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codeName="ThisWorkbook"/>
  <mc:AlternateContent xmlns:mc="http://schemas.openxmlformats.org/markup-compatibility/2006">
    <mc:Choice Requires="x15">
      <x15ac:absPath xmlns:x15ac="http://schemas.microsoft.com/office/spreadsheetml/2010/11/ac" url="C:\Users\user\Desktop\"/>
    </mc:Choice>
  </mc:AlternateContent>
  <xr:revisionPtr revIDLastSave="0" documentId="13_ncr:1_{B6B251CB-7B12-48E3-85DA-D04D56B8FA09}" xr6:coauthVersionLast="45" xr6:coauthVersionMax="45" xr10:uidLastSave="{00000000-0000-0000-0000-000000000000}"/>
  <workbookProtection workbookPassword="9FFC" lockStructure="1"/>
  <bookViews>
    <workbookView xWindow="-108" yWindow="-108" windowWidth="23256" windowHeight="12576" tabRatio="923" xr2:uid="{00000000-000D-0000-FFFF-FFFF00000000}"/>
  </bookViews>
  <sheets>
    <sheet name="１．フェイスシート" sheetId="3" r:id="rId1"/>
    <sheet name="業種分類" sheetId="12" r:id="rId2"/>
    <sheet name="２．経営課題シート" sheetId="9" r:id="rId3"/>
    <sheet name="３．福利厚生目的・効果シート" sheetId="10" r:id="rId4"/>
    <sheet name="４．運営面シート" sheetId="11" r:id="rId5"/>
    <sheet name="５．制度シート" sheetId="5" r:id="rId6"/>
    <sheet name="６．フリー回答シート" sheetId="7" r:id="rId7"/>
    <sheet name="注釈・QA" sheetId="13" r:id="rId8"/>
  </sheets>
  <definedNames>
    <definedName name="_xlnm.Print_Area" localSheetId="3">'３．福利厚生目的・効果シート'!$A$1:$G$52</definedName>
    <definedName name="_xlnm.Print_Area" localSheetId="5">'５．制度シート'!$A$1:$J$312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<sst xmlns="http://schemas.openxmlformats.org/spreadsheetml/2006/main" count="428" uniqueCount="398">
  <si>
    <t>ふりがな</t>
    <phoneticPr fontId="1"/>
  </si>
  <si>
    <t>代表者名</t>
    <rPh sb="0" eb="3">
      <t>ダイヒョウシャ</t>
    </rPh>
    <rPh sb="3" eb="4">
      <t>メイ</t>
    </rPh>
    <phoneticPr fontId="1"/>
  </si>
  <si>
    <t>記入者名</t>
    <rPh sb="0" eb="3">
      <t>キニュウシャ</t>
    </rPh>
    <rPh sb="3" eb="4">
      <t>メイ</t>
    </rPh>
    <phoneticPr fontId="1"/>
  </si>
  <si>
    <t>Email</t>
    <phoneticPr fontId="1"/>
  </si>
  <si>
    <t>労働組合</t>
    <rPh sb="0" eb="2">
      <t>ロウドウ</t>
    </rPh>
    <rPh sb="2" eb="4">
      <t>クミアイ</t>
    </rPh>
    <phoneticPr fontId="1"/>
  </si>
  <si>
    <t>年金基金</t>
    <rPh sb="0" eb="2">
      <t>ネンキン</t>
    </rPh>
    <rPh sb="2" eb="4">
      <t>キキン</t>
    </rPh>
    <phoneticPr fontId="1"/>
  </si>
  <si>
    <t>社会保障制度の補完</t>
  </si>
  <si>
    <t>高年齢者</t>
    <rPh sb="0" eb="4">
      <t>コウネンレイシャ</t>
    </rPh>
    <phoneticPr fontId="1"/>
  </si>
  <si>
    <t>障がい者</t>
    <rPh sb="0" eb="1">
      <t>ショウ</t>
    </rPh>
    <rPh sb="3" eb="4">
      <t>シャ</t>
    </rPh>
    <phoneticPr fontId="1"/>
  </si>
  <si>
    <t>住宅手当・家賃補助</t>
  </si>
  <si>
    <t>制度有無</t>
    <rPh sb="0" eb="2">
      <t>セイド</t>
    </rPh>
    <rPh sb="2" eb="4">
      <t>ウム</t>
    </rPh>
    <phoneticPr fontId="1"/>
  </si>
  <si>
    <t>社内に設置している託児所（事業所内託児所，企業主導型保育所など）で祝日・休日保育を実施している</t>
  </si>
  <si>
    <t>生活習慣病の予防を目的とした取り組みを実施している</t>
  </si>
  <si>
    <t>1．基本事項</t>
    <rPh sb="2" eb="4">
      <t>キホン</t>
    </rPh>
    <rPh sb="4" eb="6">
      <t>ジコウ</t>
    </rPh>
    <phoneticPr fontId="1"/>
  </si>
  <si>
    <t>ご記入日</t>
    <rPh sb="1" eb="3">
      <t>キニュウ</t>
    </rPh>
    <rPh sb="3" eb="4">
      <t>ビ</t>
    </rPh>
    <phoneticPr fontId="1"/>
  </si>
  <si>
    <t>年</t>
    <rPh sb="0" eb="1">
      <t>ネン</t>
    </rPh>
    <phoneticPr fontId="1"/>
  </si>
  <si>
    <t>月</t>
    <rPh sb="0" eb="1">
      <t>ガツ</t>
    </rPh>
    <phoneticPr fontId="1"/>
  </si>
  <si>
    <t>日</t>
    <rPh sb="0" eb="1">
      <t>ヒ</t>
    </rPh>
    <phoneticPr fontId="1"/>
  </si>
  <si>
    <t>本社
所在地</t>
    <rPh sb="0" eb="2">
      <t>ホンシャ</t>
    </rPh>
    <rPh sb="3" eb="6">
      <t>ショザイチ</t>
    </rPh>
    <phoneticPr fontId="1"/>
  </si>
  <si>
    <t>〒</t>
    <phoneticPr fontId="1"/>
  </si>
  <si>
    <t>業種※</t>
    <rPh sb="0" eb="2">
      <t>ギョウシュ</t>
    </rPh>
    <phoneticPr fontId="1"/>
  </si>
  <si>
    <t>所属
部署名</t>
    <rPh sb="0" eb="2">
      <t>ショゾク</t>
    </rPh>
    <rPh sb="3" eb="6">
      <t>ブショメイ</t>
    </rPh>
    <phoneticPr fontId="1"/>
  </si>
  <si>
    <r>
      <t>電話</t>
    </r>
    <r>
      <rPr>
        <sz val="6"/>
        <color theme="1"/>
        <rFont val="ＭＳ ゴシック"/>
        <family val="3"/>
        <charset val="128"/>
      </rPr>
      <t>　</t>
    </r>
    <rPh sb="0" eb="2">
      <t>デンワ</t>
    </rPh>
    <phoneticPr fontId="1"/>
  </si>
  <si>
    <t>グループ内福利厚生会社（子会社・シェアード会社）</t>
    <rPh sb="4" eb="5">
      <t>ナイ</t>
    </rPh>
    <rPh sb="5" eb="9">
      <t>フクリコウセイ</t>
    </rPh>
    <rPh sb="9" eb="11">
      <t>カイシャ</t>
    </rPh>
    <rPh sb="12" eb="15">
      <t>コガイシャ</t>
    </rPh>
    <rPh sb="21" eb="23">
      <t>ガイシャ</t>
    </rPh>
    <phoneticPr fontId="1"/>
  </si>
  <si>
    <t>百万円</t>
    <rPh sb="0" eb="1">
      <t>ヒャク</t>
    </rPh>
    <rPh sb="1" eb="3">
      <t>マンエン</t>
    </rPh>
    <phoneticPr fontId="1"/>
  </si>
  <si>
    <t>円</t>
    <rPh sb="0" eb="1">
      <t>エン</t>
    </rPh>
    <phoneticPr fontId="1"/>
  </si>
  <si>
    <t>番号</t>
    <rPh sb="0" eb="2">
      <t>バンゴウ</t>
    </rPh>
    <phoneticPr fontId="1"/>
  </si>
  <si>
    <t>課題の内容</t>
    <rPh sb="0" eb="2">
      <t>カダイ</t>
    </rPh>
    <rPh sb="3" eb="5">
      <t>ナイヨウ</t>
    </rPh>
    <phoneticPr fontId="1"/>
  </si>
  <si>
    <t>課題の内容</t>
  </si>
  <si>
    <t>①</t>
    <phoneticPr fontId="1"/>
  </si>
  <si>
    <t>②</t>
    <phoneticPr fontId="1"/>
  </si>
  <si>
    <t>新卒採用者の早期離職対策（定着）</t>
    <rPh sb="0" eb="2">
      <t>シンソツ</t>
    </rPh>
    <rPh sb="2" eb="5">
      <t>サイヨウシャ</t>
    </rPh>
    <rPh sb="6" eb="8">
      <t>ソウキ</t>
    </rPh>
    <rPh sb="8" eb="10">
      <t>リショク</t>
    </rPh>
    <rPh sb="10" eb="12">
      <t>タイサク</t>
    </rPh>
    <rPh sb="13" eb="15">
      <t>テイチャク</t>
    </rPh>
    <phoneticPr fontId="1"/>
  </si>
  <si>
    <t>従業員の老後生活</t>
    <rPh sb="0" eb="3">
      <t>ジュウギョウイン</t>
    </rPh>
    <rPh sb="4" eb="6">
      <t>ロウゴ</t>
    </rPh>
    <rPh sb="6" eb="8">
      <t>セイカツ</t>
    </rPh>
    <phoneticPr fontId="1"/>
  </si>
  <si>
    <t>③</t>
    <phoneticPr fontId="1"/>
  </si>
  <si>
    <t>新卒採用者以外の定着</t>
    <rPh sb="0" eb="2">
      <t>シンソツ</t>
    </rPh>
    <rPh sb="2" eb="5">
      <t>サイヨウシャ</t>
    </rPh>
    <rPh sb="5" eb="7">
      <t>イガイ</t>
    </rPh>
    <rPh sb="8" eb="10">
      <t>テイチャク</t>
    </rPh>
    <phoneticPr fontId="1"/>
  </si>
  <si>
    <t>女性従業員の採用・活用</t>
    <rPh sb="0" eb="2">
      <t>ジョセイ</t>
    </rPh>
    <rPh sb="2" eb="5">
      <t>ジュウギョウイン</t>
    </rPh>
    <rPh sb="6" eb="8">
      <t>サイヨウ</t>
    </rPh>
    <rPh sb="9" eb="11">
      <t>カツヨウ</t>
    </rPh>
    <phoneticPr fontId="1"/>
  </si>
  <si>
    <t>④</t>
    <phoneticPr fontId="1"/>
  </si>
  <si>
    <t>非正規従業員の採用・活用</t>
    <rPh sb="0" eb="3">
      <t>ヒセイキ</t>
    </rPh>
    <rPh sb="3" eb="6">
      <t>ジュウギョウイン</t>
    </rPh>
    <rPh sb="7" eb="9">
      <t>サイヨウ</t>
    </rPh>
    <rPh sb="10" eb="12">
      <t>カツヨウ</t>
    </rPh>
    <phoneticPr fontId="1"/>
  </si>
  <si>
    <t>高齢従業員の採用・活用</t>
    <rPh sb="0" eb="2">
      <t>コウレイ</t>
    </rPh>
    <rPh sb="2" eb="5">
      <t>ジュウギョウイン</t>
    </rPh>
    <rPh sb="6" eb="8">
      <t>サイヨウ</t>
    </rPh>
    <rPh sb="9" eb="11">
      <t>カツヨウ</t>
    </rPh>
    <phoneticPr fontId="1"/>
  </si>
  <si>
    <t>⑤</t>
    <phoneticPr fontId="1"/>
  </si>
  <si>
    <t>育児と仕事の両立</t>
    <rPh sb="0" eb="2">
      <t>イクジ</t>
    </rPh>
    <rPh sb="3" eb="5">
      <t>シゴト</t>
    </rPh>
    <rPh sb="6" eb="8">
      <t>リョウリツ</t>
    </rPh>
    <phoneticPr fontId="1"/>
  </si>
  <si>
    <t>外国籍従業員の採用・活用</t>
    <rPh sb="0" eb="3">
      <t>ガイコクセキ</t>
    </rPh>
    <rPh sb="3" eb="6">
      <t>ジュウギョウイン</t>
    </rPh>
    <rPh sb="7" eb="9">
      <t>サイヨウ</t>
    </rPh>
    <rPh sb="10" eb="12">
      <t>カツヨウ</t>
    </rPh>
    <phoneticPr fontId="1"/>
  </si>
  <si>
    <t>⑥</t>
    <phoneticPr fontId="1"/>
  </si>
  <si>
    <t>介護と仕事の両立</t>
    <rPh sb="0" eb="2">
      <t>カイゴ</t>
    </rPh>
    <rPh sb="3" eb="5">
      <t>シゴト</t>
    </rPh>
    <rPh sb="6" eb="8">
      <t>リョウリツ</t>
    </rPh>
    <phoneticPr fontId="1"/>
  </si>
  <si>
    <t>障害を抱えた従業員の採用・活用</t>
    <rPh sb="0" eb="2">
      <t>ショウガイ</t>
    </rPh>
    <rPh sb="3" eb="4">
      <t>カカ</t>
    </rPh>
    <rPh sb="6" eb="9">
      <t>ジュウギョウイン</t>
    </rPh>
    <rPh sb="10" eb="12">
      <t>サイヨウ</t>
    </rPh>
    <rPh sb="13" eb="15">
      <t>カツヨウ</t>
    </rPh>
    <phoneticPr fontId="1"/>
  </si>
  <si>
    <t>⑦</t>
    <phoneticPr fontId="1"/>
  </si>
  <si>
    <t>治療と仕事の両立</t>
    <rPh sb="0" eb="2">
      <t>チリョウ</t>
    </rPh>
    <rPh sb="3" eb="5">
      <t>シゴト</t>
    </rPh>
    <rPh sb="6" eb="8">
      <t>リョウリツ</t>
    </rPh>
    <phoneticPr fontId="1"/>
  </si>
  <si>
    <t>⑧</t>
    <phoneticPr fontId="1"/>
  </si>
  <si>
    <t>身体上の疾病予防・健康増進</t>
    <rPh sb="0" eb="2">
      <t>シンタイ</t>
    </rPh>
    <rPh sb="2" eb="3">
      <t>ウエ</t>
    </rPh>
    <rPh sb="4" eb="6">
      <t>シッペイ</t>
    </rPh>
    <rPh sb="6" eb="8">
      <t>ヨボウ</t>
    </rPh>
    <rPh sb="9" eb="11">
      <t>ケンコウ</t>
    </rPh>
    <rPh sb="11" eb="13">
      <t>ゾウシン</t>
    </rPh>
    <phoneticPr fontId="1"/>
  </si>
  <si>
    <t>⑨</t>
    <phoneticPr fontId="1"/>
  </si>
  <si>
    <t>メンタルヘルス対応</t>
    <rPh sb="7" eb="9">
      <t>タイオウ</t>
    </rPh>
    <phoneticPr fontId="1"/>
  </si>
  <si>
    <t>⑩</t>
    <phoneticPr fontId="1"/>
  </si>
  <si>
    <t>社内コミュニケーション</t>
    <rPh sb="0" eb="2">
      <t>シャナイ</t>
    </rPh>
    <phoneticPr fontId="1"/>
  </si>
  <si>
    <t>記入例</t>
    <rPh sb="0" eb="2">
      <t>キニュウ</t>
    </rPh>
    <rPh sb="2" eb="3">
      <t>レイ</t>
    </rPh>
    <phoneticPr fontId="1"/>
  </si>
  <si>
    <t>貴社が対策として導入している福利厚生制度</t>
    <rPh sb="0" eb="2">
      <t>キシャ</t>
    </rPh>
    <rPh sb="3" eb="5">
      <t>タイサク</t>
    </rPh>
    <rPh sb="8" eb="10">
      <t>ドウニュウ</t>
    </rPh>
    <rPh sb="14" eb="18">
      <t>フクリコウセイ</t>
    </rPh>
    <rPh sb="18" eb="20">
      <t>セイド</t>
    </rPh>
    <phoneticPr fontId="1"/>
  </si>
  <si>
    <t>企業主導型保育所を新設，かつ利用料を補助して相場より安価に利用可能としている</t>
    <rPh sb="0" eb="2">
      <t>キギョウ</t>
    </rPh>
    <rPh sb="2" eb="5">
      <t>シュドウガタ</t>
    </rPh>
    <rPh sb="5" eb="8">
      <t>ホイクショ</t>
    </rPh>
    <rPh sb="9" eb="11">
      <t>シンセツ</t>
    </rPh>
    <rPh sb="14" eb="16">
      <t>リヨウ</t>
    </rPh>
    <rPh sb="16" eb="17">
      <t>リョウ</t>
    </rPh>
    <rPh sb="18" eb="20">
      <t>ホジョ</t>
    </rPh>
    <rPh sb="22" eb="24">
      <t>ソウバ</t>
    </rPh>
    <rPh sb="26" eb="28">
      <t>アンカ</t>
    </rPh>
    <rPh sb="29" eb="31">
      <t>リヨウ</t>
    </rPh>
    <rPh sb="31" eb="33">
      <t>カノウ</t>
    </rPh>
    <phoneticPr fontId="1"/>
  </si>
  <si>
    <t>クラブ活動の奨励と費用補助をしている</t>
    <rPh sb="3" eb="5">
      <t>カツドウ</t>
    </rPh>
    <rPh sb="6" eb="8">
      <t>ショウレイ</t>
    </rPh>
    <rPh sb="9" eb="11">
      <t>ヒヨウ</t>
    </rPh>
    <rPh sb="11" eb="13">
      <t>ホジョ</t>
    </rPh>
    <phoneticPr fontId="1"/>
  </si>
  <si>
    <t>回答欄</t>
    <rPh sb="0" eb="3">
      <t>カイトウラン</t>
    </rPh>
    <phoneticPr fontId="1"/>
  </si>
  <si>
    <t>4．福利厚生制度の運営</t>
    <rPh sb="2" eb="6">
      <t>フクリコウセイ</t>
    </rPh>
    <rPh sb="6" eb="8">
      <t>セイド</t>
    </rPh>
    <rPh sb="9" eb="11">
      <t>ウンエイ</t>
    </rPh>
    <phoneticPr fontId="1"/>
  </si>
  <si>
    <t>特に取り組んでいない</t>
    <rPh sb="0" eb="1">
      <t>トク</t>
    </rPh>
    <rPh sb="2" eb="3">
      <t>ト</t>
    </rPh>
    <rPh sb="4" eb="5">
      <t>ク</t>
    </rPh>
    <phoneticPr fontId="1"/>
  </si>
  <si>
    <t>利用実態などは把握している</t>
    <rPh sb="0" eb="2">
      <t>リヨウ</t>
    </rPh>
    <rPh sb="2" eb="4">
      <t>ジッタイ</t>
    </rPh>
    <rPh sb="7" eb="9">
      <t>ハアク</t>
    </rPh>
    <phoneticPr fontId="1"/>
  </si>
  <si>
    <t>大区分</t>
    <rPh sb="0" eb="3">
      <t>ダイクブン</t>
    </rPh>
    <phoneticPr fontId="1"/>
  </si>
  <si>
    <t>住宅</t>
    <rPh sb="0" eb="2">
      <t>ジュウタク</t>
    </rPh>
    <phoneticPr fontId="1"/>
  </si>
  <si>
    <t>医療
健康</t>
    <rPh sb="0" eb="2">
      <t>イリョウ</t>
    </rPh>
    <rPh sb="3" eb="5">
      <t>ケンコウ</t>
    </rPh>
    <phoneticPr fontId="1"/>
  </si>
  <si>
    <t>予防接種</t>
    <rPh sb="0" eb="2">
      <t>ヨボウ</t>
    </rPh>
    <rPh sb="2" eb="4">
      <t>セッシュ</t>
    </rPh>
    <phoneticPr fontId="1"/>
  </si>
  <si>
    <t>禁煙支援</t>
    <rPh sb="0" eb="2">
      <t>キンエン</t>
    </rPh>
    <rPh sb="2" eb="4">
      <t>シエン</t>
    </rPh>
    <phoneticPr fontId="1"/>
  </si>
  <si>
    <t>法定健診以外の検診</t>
    <rPh sb="0" eb="2">
      <t>ホウテイ</t>
    </rPh>
    <rPh sb="2" eb="4">
      <t>ケンシン</t>
    </rPh>
    <rPh sb="4" eb="6">
      <t>イガイ</t>
    </rPh>
    <rPh sb="7" eb="9">
      <t>ケンシン</t>
    </rPh>
    <phoneticPr fontId="1"/>
  </si>
  <si>
    <t>睡眠支援</t>
    <rPh sb="0" eb="2">
      <t>スイミン</t>
    </rPh>
    <rPh sb="2" eb="4">
      <t>シエン</t>
    </rPh>
    <phoneticPr fontId="1"/>
  </si>
  <si>
    <t>生活習慣改善支援</t>
    <rPh sb="0" eb="2">
      <t>セイカツ</t>
    </rPh>
    <rPh sb="2" eb="4">
      <t>シュウカン</t>
    </rPh>
    <rPh sb="4" eb="6">
      <t>カイゼン</t>
    </rPh>
    <rPh sb="6" eb="8">
      <t>シエン</t>
    </rPh>
    <phoneticPr fontId="1"/>
  </si>
  <si>
    <t>団体傷害・医療保険</t>
    <rPh sb="0" eb="2">
      <t>ダンタイ</t>
    </rPh>
    <rPh sb="2" eb="4">
      <t>ショウガイ</t>
    </rPh>
    <rPh sb="5" eb="7">
      <t>イリョウ</t>
    </rPh>
    <rPh sb="7" eb="9">
      <t>ホケン</t>
    </rPh>
    <phoneticPr fontId="1"/>
  </si>
  <si>
    <t>上記保険への保険料補助など</t>
    <rPh sb="0" eb="2">
      <t>ジョウキ</t>
    </rPh>
    <rPh sb="2" eb="4">
      <t>ホケン</t>
    </rPh>
    <rPh sb="6" eb="9">
      <t>ホケンリョウ</t>
    </rPh>
    <rPh sb="9" eb="11">
      <t>ホジョ</t>
    </rPh>
    <phoneticPr fontId="1"/>
  </si>
  <si>
    <t>クラブ活動</t>
    <rPh sb="3" eb="5">
      <t>カツドウ</t>
    </rPh>
    <phoneticPr fontId="1"/>
  </si>
  <si>
    <t>特別休暇の付与
（法定外）</t>
    <phoneticPr fontId="1"/>
  </si>
  <si>
    <t>病気休暇</t>
    <rPh sb="0" eb="2">
      <t>ビョウキ</t>
    </rPh>
    <rPh sb="2" eb="4">
      <t>キュウカ</t>
    </rPh>
    <phoneticPr fontId="1"/>
  </si>
  <si>
    <t>対象従業員層</t>
    <rPh sb="0" eb="2">
      <t>タイショウ</t>
    </rPh>
    <rPh sb="2" eb="5">
      <t>ジュ</t>
    </rPh>
    <rPh sb="5" eb="6">
      <t>ソウ</t>
    </rPh>
    <phoneticPr fontId="1"/>
  </si>
  <si>
    <t>制度の開発・導入の目的</t>
    <rPh sb="0" eb="2">
      <t>セイド</t>
    </rPh>
    <rPh sb="3" eb="5">
      <t>カイハツ</t>
    </rPh>
    <rPh sb="6" eb="8">
      <t>ドウニュウ</t>
    </rPh>
    <rPh sb="9" eb="11">
      <t>モクテキ</t>
    </rPh>
    <phoneticPr fontId="1"/>
  </si>
  <si>
    <t>内容</t>
    <rPh sb="0" eb="2">
      <t>ナイヨウ</t>
    </rPh>
    <phoneticPr fontId="1"/>
  </si>
  <si>
    <t>従業員持株会に奨励金を設けている</t>
    <rPh sb="7" eb="10">
      <t>ショウレイキン</t>
    </rPh>
    <rPh sb="11" eb="12">
      <t>モウ</t>
    </rPh>
    <phoneticPr fontId="1"/>
  </si>
  <si>
    <t>ＣＳＲ（企業の社会的責任）への対応</t>
    <rPh sb="4" eb="6">
      <t>キギョウ</t>
    </rPh>
    <rPh sb="7" eb="10">
      <t>シャカイテキ</t>
    </rPh>
    <rPh sb="10" eb="12">
      <t>セキニン</t>
    </rPh>
    <phoneticPr fontId="1"/>
  </si>
  <si>
    <t>女性</t>
    <rPh sb="0" eb="2">
      <t>ジョセイ</t>
    </rPh>
    <phoneticPr fontId="1"/>
  </si>
  <si>
    <t>自己啓発</t>
    <rPh sb="0" eb="2">
      <t>ジコ</t>
    </rPh>
    <rPh sb="2" eb="4">
      <t>ケイハツ</t>
    </rPh>
    <phoneticPr fontId="1"/>
  </si>
  <si>
    <t>住宅財形制度、社内預金制度において利子補給・掛け金補助をしている</t>
    <rPh sb="0" eb="2">
      <t>ジュウタク</t>
    </rPh>
    <rPh sb="2" eb="4">
      <t>ザイケイ</t>
    </rPh>
    <rPh sb="4" eb="6">
      <t>セイド</t>
    </rPh>
    <rPh sb="17" eb="19">
      <t>リシ</t>
    </rPh>
    <rPh sb="19" eb="21">
      <t>ホキュウ</t>
    </rPh>
    <rPh sb="22" eb="23">
      <t>カ</t>
    </rPh>
    <rPh sb="24" eb="25">
      <t>キン</t>
    </rPh>
    <rPh sb="25" eb="27">
      <t>ホジョ</t>
    </rPh>
    <phoneticPr fontId="1"/>
  </si>
  <si>
    <t>正規従業員</t>
    <rPh sb="0" eb="2">
      <t>セイキ</t>
    </rPh>
    <rPh sb="2" eb="5">
      <t>ジュウギョウイン</t>
    </rPh>
    <phoneticPr fontId="1"/>
  </si>
  <si>
    <t>非正規社員を含む
総従業員数</t>
    <rPh sb="0" eb="3">
      <t>ヒセイキ</t>
    </rPh>
    <rPh sb="3" eb="5">
      <t>シャイン</t>
    </rPh>
    <rPh sb="6" eb="7">
      <t>フク</t>
    </rPh>
    <rPh sb="9" eb="10">
      <t>ソウ</t>
    </rPh>
    <rPh sb="10" eb="13">
      <t>ジュウギョウイン</t>
    </rPh>
    <rPh sb="13" eb="14">
      <t>スウ</t>
    </rPh>
    <phoneticPr fontId="1"/>
  </si>
  <si>
    <t>正規従業員の平均勤続年数</t>
    <rPh sb="0" eb="2">
      <t>セイキ</t>
    </rPh>
    <rPh sb="2" eb="5">
      <t>ジュウギョウイン</t>
    </rPh>
    <rPh sb="6" eb="8">
      <t>ヘイキン</t>
    </rPh>
    <rPh sb="8" eb="10">
      <t>キンゾク</t>
    </rPh>
    <rPh sb="10" eb="12">
      <t>ネンスウ</t>
    </rPh>
    <phoneticPr fontId="1"/>
  </si>
  <si>
    <t>正規従業員の平均年齢</t>
    <rPh sb="8" eb="10">
      <t>ネンレイ</t>
    </rPh>
    <phoneticPr fontId="1"/>
  </si>
  <si>
    <t>18年度の全離職者数</t>
    <rPh sb="2" eb="4">
      <t>ネンド</t>
    </rPh>
    <rPh sb="5" eb="6">
      <t>ゼン</t>
    </rPh>
    <rPh sb="6" eb="9">
      <t>リショクシャ</t>
    </rPh>
    <rPh sb="9" eb="10">
      <t>スウ</t>
    </rPh>
    <phoneticPr fontId="1"/>
  </si>
  <si>
    <r>
      <t xml:space="preserve">内非自発的離職者数
</t>
    </r>
    <r>
      <rPr>
        <sz val="10"/>
        <color theme="1"/>
        <rFont val="ＭＳ ゴシック"/>
        <family val="3"/>
        <charset val="128"/>
      </rPr>
      <t>（定年退職，解雇など）</t>
    </r>
    <rPh sb="0" eb="1">
      <t>ウチ</t>
    </rPh>
    <rPh sb="1" eb="5">
      <t>ヒジハツテキ</t>
    </rPh>
    <rPh sb="5" eb="8">
      <t>リショクシャ</t>
    </rPh>
    <rPh sb="8" eb="9">
      <t>スウ</t>
    </rPh>
    <rPh sb="11" eb="13">
      <t>テイネン</t>
    </rPh>
    <rPh sb="13" eb="15">
      <t>タイショク</t>
    </rPh>
    <rPh sb="16" eb="18">
      <t>カイコ</t>
    </rPh>
    <phoneticPr fontId="1"/>
  </si>
  <si>
    <t>法定外福利費（18年度の総額）</t>
    <rPh sb="0" eb="3">
      <t>ホウテイガイ</t>
    </rPh>
    <rPh sb="3" eb="6">
      <t>フクリヒ</t>
    </rPh>
    <rPh sb="9" eb="11">
      <t>ネンド</t>
    </rPh>
    <rPh sb="12" eb="14">
      <t>ソウガク</t>
    </rPh>
    <phoneticPr fontId="1"/>
  </si>
  <si>
    <t>社宅・寮（社有・借上）</t>
    <rPh sb="0" eb="2">
      <t>シャタク</t>
    </rPh>
    <rPh sb="3" eb="4">
      <t>リョウ</t>
    </rPh>
    <rPh sb="5" eb="7">
      <t>シャユウ</t>
    </rPh>
    <rPh sb="8" eb="10">
      <t>カリアゲ</t>
    </rPh>
    <phoneticPr fontId="1"/>
  </si>
  <si>
    <t>持ち家資金の形成支援
（住宅財形，住宅社内預金など）</t>
    <rPh sb="0" eb="1">
      <t>モ</t>
    </rPh>
    <rPh sb="2" eb="3">
      <t>イエ</t>
    </rPh>
    <rPh sb="3" eb="5">
      <t>シキン</t>
    </rPh>
    <rPh sb="6" eb="8">
      <t>ケイセイ</t>
    </rPh>
    <rPh sb="8" eb="10">
      <t>シエン</t>
    </rPh>
    <rPh sb="12" eb="14">
      <t>ジュウタク</t>
    </rPh>
    <rPh sb="14" eb="16">
      <t>ザイケイ</t>
    </rPh>
    <rPh sb="17" eb="19">
      <t>ジュウタク</t>
    </rPh>
    <rPh sb="19" eb="21">
      <t>シャナイ</t>
    </rPh>
    <rPh sb="21" eb="23">
      <t>ヨキン</t>
    </rPh>
    <phoneticPr fontId="1"/>
  </si>
  <si>
    <t>持ち家資金の直接貸付・提携ローン
（会社・共済会等が直接貸し付ける制度，または金融機関との提携ローン）</t>
    <rPh sb="0" eb="1">
      <t>モ</t>
    </rPh>
    <rPh sb="2" eb="3">
      <t>イエ</t>
    </rPh>
    <rPh sb="3" eb="5">
      <t>シキン</t>
    </rPh>
    <rPh sb="6" eb="8">
      <t>チョクセツ</t>
    </rPh>
    <rPh sb="8" eb="10">
      <t>カシツケ</t>
    </rPh>
    <rPh sb="11" eb="13">
      <t>テイケイ</t>
    </rPh>
    <rPh sb="18" eb="20">
      <t>カイシャ</t>
    </rPh>
    <rPh sb="21" eb="24">
      <t>キョウサイカイ</t>
    </rPh>
    <rPh sb="24" eb="25">
      <t>トウ</t>
    </rPh>
    <rPh sb="26" eb="28">
      <t>チョクセツ</t>
    </rPh>
    <rPh sb="28" eb="29">
      <t>カ</t>
    </rPh>
    <rPh sb="30" eb="31">
      <t>ツ</t>
    </rPh>
    <rPh sb="33" eb="35">
      <t>セイド</t>
    </rPh>
    <rPh sb="39" eb="41">
      <t>キンユウ</t>
    </rPh>
    <rPh sb="41" eb="43">
      <t>キカン</t>
    </rPh>
    <rPh sb="45" eb="47">
      <t>テイケイ</t>
    </rPh>
    <phoneticPr fontId="1"/>
  </si>
  <si>
    <t>持ち家支援</t>
    <rPh sb="0" eb="1">
      <t>モ</t>
    </rPh>
    <rPh sb="2" eb="3">
      <t>イエ</t>
    </rPh>
    <rPh sb="3" eb="5">
      <t>シエン</t>
    </rPh>
    <phoneticPr fontId="1"/>
  </si>
  <si>
    <t>インフルエンザ等の集団接種の実施，または個人負担の接種費用補助</t>
    <rPh sb="7" eb="8">
      <t>トウ</t>
    </rPh>
    <rPh sb="9" eb="11">
      <t>シュウダン</t>
    </rPh>
    <rPh sb="11" eb="13">
      <t>セッシュ</t>
    </rPh>
    <rPh sb="14" eb="16">
      <t>ジッシ</t>
    </rPh>
    <rPh sb="20" eb="22">
      <t>コジン</t>
    </rPh>
    <rPh sb="22" eb="24">
      <t>フタン</t>
    </rPh>
    <rPh sb="25" eb="27">
      <t>セッシュ</t>
    </rPh>
    <rPh sb="27" eb="29">
      <t>ヒヨウ</t>
    </rPh>
    <rPh sb="29" eb="31">
      <t>ホジョ</t>
    </rPh>
    <phoneticPr fontId="1"/>
  </si>
  <si>
    <t>禁煙外来の受診費用補助，法人契約の禁煙支援プログラムなどの提供</t>
    <rPh sb="0" eb="2">
      <t>キンエン</t>
    </rPh>
    <rPh sb="2" eb="4">
      <t>ガイライ</t>
    </rPh>
    <rPh sb="5" eb="7">
      <t>ジュシン</t>
    </rPh>
    <rPh sb="7" eb="9">
      <t>ヒヨウ</t>
    </rPh>
    <rPh sb="9" eb="11">
      <t>ホジョ</t>
    </rPh>
    <rPh sb="12" eb="14">
      <t>ホウジン</t>
    </rPh>
    <rPh sb="14" eb="16">
      <t>ケイヤク</t>
    </rPh>
    <rPh sb="17" eb="19">
      <t>キンエン</t>
    </rPh>
    <rPh sb="19" eb="21">
      <t>シエン</t>
    </rPh>
    <rPh sb="29" eb="31">
      <t>テイキョウ</t>
    </rPh>
    <phoneticPr fontId="1"/>
  </si>
  <si>
    <t>人間ドック・専門ドックなどの直接実施，割引・斡旋，費用など</t>
    <rPh sb="0" eb="2">
      <t>ニンゲン</t>
    </rPh>
    <rPh sb="6" eb="8">
      <t>センモン</t>
    </rPh>
    <rPh sb="14" eb="16">
      <t>チョクセツ</t>
    </rPh>
    <rPh sb="16" eb="18">
      <t>ジッシ</t>
    </rPh>
    <rPh sb="19" eb="21">
      <t>ワリビキ</t>
    </rPh>
    <rPh sb="22" eb="24">
      <t>アッセン</t>
    </rPh>
    <rPh sb="25" eb="27">
      <t>ヒヨウ</t>
    </rPh>
    <phoneticPr fontId="1"/>
  </si>
  <si>
    <t>睡眠傷害の治療補助，社内仮眠室（午睡）の設置など</t>
    <rPh sb="0" eb="2">
      <t>スイミン</t>
    </rPh>
    <rPh sb="2" eb="4">
      <t>ショウガイ</t>
    </rPh>
    <rPh sb="5" eb="7">
      <t>チリョウ</t>
    </rPh>
    <rPh sb="7" eb="9">
      <t>ホジョ</t>
    </rPh>
    <rPh sb="10" eb="12">
      <t>シャナイ</t>
    </rPh>
    <rPh sb="12" eb="15">
      <t>カミンシツ</t>
    </rPh>
    <rPh sb="16" eb="18">
      <t>ゴスイ</t>
    </rPh>
    <rPh sb="20" eb="22">
      <t>セッチ</t>
    </rPh>
    <phoneticPr fontId="1"/>
  </si>
  <si>
    <t>社内エクササイズ教室
（職場内でのエクササイズ教室などを開催している）</t>
    <rPh sb="0" eb="2">
      <t>シャナイ</t>
    </rPh>
    <rPh sb="8" eb="10">
      <t>キョウシツ</t>
    </rPh>
    <rPh sb="12" eb="15">
      <t>ショクバナイ</t>
    </rPh>
    <rPh sb="23" eb="25">
      <t>キョウシツ</t>
    </rPh>
    <rPh sb="28" eb="30">
      <t>カイサイ</t>
    </rPh>
    <phoneticPr fontId="1"/>
  </si>
  <si>
    <t>健康増進</t>
    <rPh sb="0" eb="2">
      <t>ケンコウ</t>
    </rPh>
    <rPh sb="2" eb="4">
      <t>ゾウシン</t>
    </rPh>
    <phoneticPr fontId="1"/>
  </si>
  <si>
    <t>スポーツ施設・フィットネス施設（自社保有，法人契約，または個人利用の費用の補助など）</t>
    <rPh sb="4" eb="6">
      <t>シセツ</t>
    </rPh>
    <rPh sb="13" eb="15">
      <t>シセツ</t>
    </rPh>
    <rPh sb="16" eb="18">
      <t>ジシャ</t>
    </rPh>
    <rPh sb="18" eb="20">
      <t>ホユウ</t>
    </rPh>
    <rPh sb="21" eb="23">
      <t>ホウジン</t>
    </rPh>
    <rPh sb="23" eb="25">
      <t>ケイヤク</t>
    </rPh>
    <rPh sb="29" eb="31">
      <t>コジン</t>
    </rPh>
    <rPh sb="31" eb="33">
      <t>リヨウ</t>
    </rPh>
    <rPh sb="34" eb="36">
      <t>ヒヨウ</t>
    </rPh>
    <rPh sb="37" eb="39">
      <t>ホジョ</t>
    </rPh>
    <phoneticPr fontId="1"/>
  </si>
  <si>
    <t>保険
保障</t>
    <rPh sb="0" eb="2">
      <t>ホケン</t>
    </rPh>
    <rPh sb="3" eb="5">
      <t>ホショウ</t>
    </rPh>
    <phoneticPr fontId="1"/>
  </si>
  <si>
    <t>総合福祉団体定期保険・死亡保障など
（従業員死亡時の遺族補償を目的とするもの）</t>
    <rPh sb="0" eb="2">
      <t>ソウゴウ</t>
    </rPh>
    <rPh sb="2" eb="4">
      <t>フクシ</t>
    </rPh>
    <rPh sb="4" eb="6">
      <t>ダンタイ</t>
    </rPh>
    <rPh sb="6" eb="8">
      <t>テイキ</t>
    </rPh>
    <rPh sb="8" eb="10">
      <t>ホケン</t>
    </rPh>
    <rPh sb="11" eb="13">
      <t>シボウ</t>
    </rPh>
    <rPh sb="13" eb="15">
      <t>ホショウ</t>
    </rPh>
    <rPh sb="19" eb="22">
      <t>ジュウギョウイン</t>
    </rPh>
    <rPh sb="22" eb="25">
      <t>シボウジ</t>
    </rPh>
    <rPh sb="26" eb="28">
      <t>イゾク</t>
    </rPh>
    <rPh sb="28" eb="30">
      <t>ホショウ</t>
    </rPh>
    <rPh sb="31" eb="33">
      <t>モクテキ</t>
    </rPh>
    <phoneticPr fontId="1"/>
  </si>
  <si>
    <t>GLTD，団体就業不能保障保険・医療保障など
（従業員が就業不能となった際の生活保障を目的とするもの）</t>
    <rPh sb="5" eb="7">
      <t>ダンタイ</t>
    </rPh>
    <rPh sb="7" eb="9">
      <t>シュウギョウ</t>
    </rPh>
    <rPh sb="9" eb="11">
      <t>フノウ</t>
    </rPh>
    <rPh sb="11" eb="13">
      <t>ホショウ</t>
    </rPh>
    <rPh sb="13" eb="15">
      <t>ホケン</t>
    </rPh>
    <rPh sb="16" eb="18">
      <t>イリョウ</t>
    </rPh>
    <rPh sb="18" eb="20">
      <t>ホショウ</t>
    </rPh>
    <rPh sb="24" eb="27">
      <t>ジュウギョウイン</t>
    </rPh>
    <rPh sb="28" eb="30">
      <t>シュウギョウ</t>
    </rPh>
    <rPh sb="30" eb="32">
      <t>フノウ</t>
    </rPh>
    <rPh sb="36" eb="37">
      <t>サイ</t>
    </rPh>
    <rPh sb="38" eb="40">
      <t>セイカツ</t>
    </rPh>
    <rPh sb="40" eb="42">
      <t>ホショウ</t>
    </rPh>
    <rPh sb="43" eb="45">
      <t>モクテキ</t>
    </rPh>
    <phoneticPr fontId="1"/>
  </si>
  <si>
    <t>保険料補助（従業員が個人加入する保険の保険料補助）</t>
    <rPh sb="0" eb="3">
      <t>ホケンリョウ</t>
    </rPh>
    <rPh sb="3" eb="5">
      <t>ホジョ</t>
    </rPh>
    <rPh sb="6" eb="9">
      <t>ジュウギョウイン</t>
    </rPh>
    <rPh sb="10" eb="12">
      <t>コジン</t>
    </rPh>
    <rPh sb="12" eb="14">
      <t>カニュウ</t>
    </rPh>
    <rPh sb="16" eb="18">
      <t>ホケン</t>
    </rPh>
    <rPh sb="19" eb="22">
      <t>ホケンリョウ</t>
    </rPh>
    <rPh sb="22" eb="24">
      <t>ホジョ</t>
    </rPh>
    <phoneticPr fontId="1"/>
  </si>
  <si>
    <t>保障</t>
    <rPh sb="0" eb="2">
      <t>ホショウ</t>
    </rPh>
    <phoneticPr fontId="1"/>
  </si>
  <si>
    <t>労災上乗せ給付制度（勤務中の死亡に際して支払われる労災給付に会社が上乗せして支払う制度など）</t>
    <rPh sb="10" eb="13">
      <t>キンムチュウ</t>
    </rPh>
    <rPh sb="14" eb="16">
      <t>シボウ</t>
    </rPh>
    <rPh sb="17" eb="18">
      <t>サイ</t>
    </rPh>
    <rPh sb="20" eb="22">
      <t>シハラ</t>
    </rPh>
    <rPh sb="25" eb="27">
      <t>ロウサイ</t>
    </rPh>
    <rPh sb="27" eb="29">
      <t>キュウフ</t>
    </rPh>
    <rPh sb="30" eb="32">
      <t>カイシャ</t>
    </rPh>
    <rPh sb="33" eb="35">
      <t>ウワノ</t>
    </rPh>
    <rPh sb="38" eb="40">
      <t>シハラ</t>
    </rPh>
    <rPh sb="41" eb="43">
      <t>セイド</t>
    </rPh>
    <phoneticPr fontId="1"/>
  </si>
  <si>
    <t xml:space="preserve">保育関連施設・サービスの費用補助（個人契約の保育施設の費用補助も含む，育児用品の購入補助，教育ローン（直接貸付・金融機関提携）など）
</t>
    <rPh sb="12" eb="14">
      <t>ヒヨウ</t>
    </rPh>
    <rPh sb="17" eb="19">
      <t>コジン</t>
    </rPh>
    <rPh sb="19" eb="21">
      <t>ケイヤク</t>
    </rPh>
    <rPh sb="22" eb="24">
      <t>ホイク</t>
    </rPh>
    <rPh sb="24" eb="26">
      <t>シセツ</t>
    </rPh>
    <rPh sb="27" eb="29">
      <t>ヒヨウ</t>
    </rPh>
    <rPh sb="29" eb="31">
      <t>ホジョ</t>
    </rPh>
    <rPh sb="32" eb="33">
      <t>フク</t>
    </rPh>
    <rPh sb="35" eb="37">
      <t>イクジ</t>
    </rPh>
    <rPh sb="37" eb="39">
      <t>ヨウヒン</t>
    </rPh>
    <rPh sb="40" eb="42">
      <t>コウニュウ</t>
    </rPh>
    <rPh sb="42" eb="44">
      <t>ホジョ</t>
    </rPh>
    <rPh sb="45" eb="47">
      <t>キョウイク</t>
    </rPh>
    <rPh sb="51" eb="53">
      <t>チョクセツ</t>
    </rPh>
    <rPh sb="53" eb="55">
      <t>カシツケ</t>
    </rPh>
    <rPh sb="56" eb="58">
      <t>キンユウ</t>
    </rPh>
    <rPh sb="58" eb="60">
      <t>キカン</t>
    </rPh>
    <rPh sb="60" eb="62">
      <t>テイケイ</t>
    </rPh>
    <phoneticPr fontId="1"/>
  </si>
  <si>
    <t>出産・育児</t>
    <rPh sb="0" eb="2">
      <t>シュッサン</t>
    </rPh>
    <rPh sb="3" eb="5">
      <t>イクジ</t>
    </rPh>
    <phoneticPr fontId="1"/>
  </si>
  <si>
    <t>出産・育児に関する相談窓口，情報・コミュニティの提供</t>
    <rPh sb="0" eb="2">
      <t>シュッサン</t>
    </rPh>
    <rPh sb="3" eb="5">
      <t>イクジ</t>
    </rPh>
    <rPh sb="6" eb="7">
      <t>カン</t>
    </rPh>
    <rPh sb="9" eb="11">
      <t>ソウダン</t>
    </rPh>
    <rPh sb="11" eb="13">
      <t>マドグチ</t>
    </rPh>
    <rPh sb="14" eb="16">
      <t>ジョウホウ</t>
    </rPh>
    <rPh sb="24" eb="26">
      <t>テイキョウ</t>
    </rPh>
    <phoneticPr fontId="1"/>
  </si>
  <si>
    <t>介護費用補助（従業員本人または家族が要介護状態となった際の介護費用または介護用品の購入補助）</t>
    <rPh sb="0" eb="2">
      <t>カイゴ</t>
    </rPh>
    <rPh sb="2" eb="4">
      <t>ヒヨウ</t>
    </rPh>
    <rPh sb="4" eb="6">
      <t>ホジョ</t>
    </rPh>
    <rPh sb="7" eb="10">
      <t>ジュウギョウイン</t>
    </rPh>
    <rPh sb="10" eb="12">
      <t>ホンニン</t>
    </rPh>
    <rPh sb="15" eb="17">
      <t>カゾク</t>
    </rPh>
    <rPh sb="18" eb="21">
      <t>ヨウカイゴ</t>
    </rPh>
    <rPh sb="21" eb="23">
      <t>ジョウタイ</t>
    </rPh>
    <rPh sb="27" eb="28">
      <t>サイ</t>
    </rPh>
    <rPh sb="29" eb="31">
      <t>カイゴ</t>
    </rPh>
    <rPh sb="31" eb="33">
      <t>ヒヨウ</t>
    </rPh>
    <rPh sb="36" eb="38">
      <t>カイゴ</t>
    </rPh>
    <rPh sb="38" eb="40">
      <t>ヨウヒン</t>
    </rPh>
    <rPh sb="41" eb="43">
      <t>コウニュウ</t>
    </rPh>
    <rPh sb="43" eb="45">
      <t>ホジョ</t>
    </rPh>
    <phoneticPr fontId="1"/>
  </si>
  <si>
    <t>介護相談（電話・窓口），介護情報の提供（介護セミナーの開催等含む）</t>
    <rPh sb="2" eb="4">
      <t>ソウダン</t>
    </rPh>
    <rPh sb="5" eb="7">
      <t>デンワ</t>
    </rPh>
    <rPh sb="8" eb="10">
      <t>マドグチ</t>
    </rPh>
    <rPh sb="12" eb="14">
      <t>カイゴ</t>
    </rPh>
    <rPh sb="14" eb="16">
      <t>ジョウホウ</t>
    </rPh>
    <rPh sb="17" eb="19">
      <t>テイキョウ</t>
    </rPh>
    <rPh sb="20" eb="22">
      <t>カイゴ</t>
    </rPh>
    <rPh sb="27" eb="30">
      <t>カイサイナド</t>
    </rPh>
    <rPh sb="30" eb="31">
      <t>フク</t>
    </rPh>
    <phoneticPr fontId="1"/>
  </si>
  <si>
    <t>各種相談窓口（出産・育児，介護は除く）</t>
    <rPh sb="0" eb="2">
      <t>カクシュ</t>
    </rPh>
    <rPh sb="2" eb="4">
      <t>ソウダン</t>
    </rPh>
    <rPh sb="4" eb="6">
      <t>マドグチ</t>
    </rPh>
    <rPh sb="7" eb="9">
      <t>シュッサン</t>
    </rPh>
    <rPh sb="10" eb="12">
      <t>イクジ</t>
    </rPh>
    <rPh sb="13" eb="15">
      <t>カイゴ</t>
    </rPh>
    <rPh sb="16" eb="17">
      <t>ノゾ</t>
    </rPh>
    <phoneticPr fontId="1"/>
  </si>
  <si>
    <t>慶弔関連給付（結婚，出産，子女入学，本人・家族死亡などの祝金・見舞金）</t>
    <rPh sb="0" eb="2">
      <t>ケイチョウ</t>
    </rPh>
    <rPh sb="2" eb="4">
      <t>カンレン</t>
    </rPh>
    <rPh sb="4" eb="6">
      <t>キュウフ</t>
    </rPh>
    <rPh sb="7" eb="9">
      <t>ケッコン</t>
    </rPh>
    <rPh sb="10" eb="12">
      <t>シュッサン</t>
    </rPh>
    <rPh sb="13" eb="15">
      <t>シジョ</t>
    </rPh>
    <rPh sb="15" eb="17">
      <t>ニュウガク</t>
    </rPh>
    <rPh sb="18" eb="20">
      <t>ホンニン</t>
    </rPh>
    <rPh sb="21" eb="23">
      <t>カゾク</t>
    </rPh>
    <rPh sb="23" eb="25">
      <t>シボウ</t>
    </rPh>
    <rPh sb="28" eb="30">
      <t>イワイキン</t>
    </rPh>
    <rPh sb="31" eb="34">
      <t>ミマイキン</t>
    </rPh>
    <phoneticPr fontId="1"/>
  </si>
  <si>
    <t>宿泊・保養施設（余暇支援のために自社保有，会員権の取得・法人契約，提携利用などで宿泊・保養施設を利用できるようにしている）</t>
    <rPh sb="0" eb="2">
      <t>シュクハク</t>
    </rPh>
    <rPh sb="3" eb="5">
      <t>ホヨウ</t>
    </rPh>
    <rPh sb="5" eb="7">
      <t>シセツ</t>
    </rPh>
    <rPh sb="8" eb="10">
      <t>ヨカ</t>
    </rPh>
    <rPh sb="10" eb="12">
      <t>シエン</t>
    </rPh>
    <rPh sb="16" eb="18">
      <t>ジシャ</t>
    </rPh>
    <rPh sb="18" eb="20">
      <t>ホユウ</t>
    </rPh>
    <rPh sb="21" eb="24">
      <t>カイインケン</t>
    </rPh>
    <rPh sb="25" eb="27">
      <t>シュトク</t>
    </rPh>
    <rPh sb="28" eb="30">
      <t>ホウジン</t>
    </rPh>
    <rPh sb="30" eb="32">
      <t>ケイヤク</t>
    </rPh>
    <rPh sb="33" eb="35">
      <t>テイケイ</t>
    </rPh>
    <rPh sb="35" eb="37">
      <t>リヨウ</t>
    </rPh>
    <rPh sb="40" eb="42">
      <t>シュクハク</t>
    </rPh>
    <rPh sb="43" eb="45">
      <t>ホヨウ</t>
    </rPh>
    <rPh sb="45" eb="47">
      <t>シセツ</t>
    </rPh>
    <rPh sb="48" eb="50">
      <t>リヨウ</t>
    </rPh>
    <phoneticPr fontId="1"/>
  </si>
  <si>
    <t>資産形成</t>
    <rPh sb="0" eb="2">
      <t>シサン</t>
    </rPh>
    <rPh sb="2" eb="4">
      <t>ケイセイ</t>
    </rPh>
    <phoneticPr fontId="1"/>
  </si>
  <si>
    <t>資産形成支援制度（財形貯蓄や社内預金制度など）</t>
    <rPh sb="0" eb="2">
      <t>シサン</t>
    </rPh>
    <rPh sb="2" eb="4">
      <t>ケイセイ</t>
    </rPh>
    <rPh sb="4" eb="6">
      <t>シエン</t>
    </rPh>
    <rPh sb="6" eb="8">
      <t>セイド</t>
    </rPh>
    <rPh sb="9" eb="11">
      <t>ザイケイ</t>
    </rPh>
    <rPh sb="11" eb="13">
      <t>チョチク</t>
    </rPh>
    <rPh sb="14" eb="16">
      <t>シャナイ</t>
    </rPh>
    <rPh sb="16" eb="18">
      <t>ヨキン</t>
    </rPh>
    <rPh sb="18" eb="20">
      <t>セイド</t>
    </rPh>
    <phoneticPr fontId="1"/>
  </si>
  <si>
    <t>従業員持株会</t>
    <rPh sb="0" eb="3">
      <t>ジュウギョウイン</t>
    </rPh>
    <rPh sb="3" eb="6">
      <t>モチカブカイ</t>
    </rPh>
    <phoneticPr fontId="1"/>
  </si>
  <si>
    <t>従業員拠出型企業年金</t>
    <rPh sb="0" eb="3">
      <t>ジュウギョウイン</t>
    </rPh>
    <rPh sb="3" eb="6">
      <t>キョシュツガタ</t>
    </rPh>
    <rPh sb="6" eb="8">
      <t>キギョウ</t>
    </rPh>
    <rPh sb="8" eb="10">
      <t>ネンキン</t>
    </rPh>
    <phoneticPr fontId="1"/>
  </si>
  <si>
    <t>マッチング拠出（確定拠出年金に従業員が自己負担で拠出できる制度）</t>
    <rPh sb="5" eb="7">
      <t>キョシュツ</t>
    </rPh>
    <rPh sb="8" eb="10">
      <t>カクテイ</t>
    </rPh>
    <rPh sb="10" eb="12">
      <t>キョシュツ</t>
    </rPh>
    <rPh sb="12" eb="14">
      <t>ネンキン</t>
    </rPh>
    <rPh sb="15" eb="18">
      <t>ジュウギョウイン</t>
    </rPh>
    <rPh sb="19" eb="21">
      <t>ジコ</t>
    </rPh>
    <rPh sb="21" eb="23">
      <t>フタン</t>
    </rPh>
    <rPh sb="24" eb="26">
      <t>キョシュツ</t>
    </rPh>
    <rPh sb="29" eb="31">
      <t>セイド</t>
    </rPh>
    <phoneticPr fontId="1"/>
  </si>
  <si>
    <t>iDeCo+（イデコプラス）　（iDeCoに加入している従業員が支払う掛金に対して，事業主が掛金を上乗せ拠出することができる制度）</t>
    <rPh sb="22" eb="24">
      <t>カニュウ</t>
    </rPh>
    <rPh sb="28" eb="31">
      <t>ジュウギョウイン</t>
    </rPh>
    <rPh sb="32" eb="34">
      <t>シハラ</t>
    </rPh>
    <rPh sb="35" eb="36">
      <t>カ</t>
    </rPh>
    <rPh sb="36" eb="37">
      <t>キン</t>
    </rPh>
    <rPh sb="38" eb="39">
      <t>タイ</t>
    </rPh>
    <rPh sb="42" eb="45">
      <t>ジギョウヌシ</t>
    </rPh>
    <rPh sb="46" eb="48">
      <t>カケキン</t>
    </rPh>
    <rPh sb="49" eb="51">
      <t>ウワノ</t>
    </rPh>
    <rPh sb="52" eb="54">
      <t>キョシュツ</t>
    </rPh>
    <rPh sb="62" eb="64">
      <t>セイド</t>
    </rPh>
    <phoneticPr fontId="1"/>
  </si>
  <si>
    <t>ライフプランセミナーを開催している</t>
    <rPh sb="11" eb="13">
      <t>カイサイ</t>
    </rPh>
    <phoneticPr fontId="1"/>
  </si>
  <si>
    <t>福利厚生パッケージ</t>
    <rPh sb="0" eb="4">
      <t>フクリコウセイ</t>
    </rPh>
    <phoneticPr fontId="1"/>
  </si>
  <si>
    <t>制度の例・説明</t>
    <rPh sb="0" eb="2">
      <t>セイド</t>
    </rPh>
    <rPh sb="3" eb="4">
      <t>レイ</t>
    </rPh>
    <rPh sb="5" eb="7">
      <t>セツメイ</t>
    </rPh>
    <phoneticPr fontId="1"/>
  </si>
  <si>
    <t>事業所内託児所，企業主導型保育所（共同利用も含む）</t>
    <rPh sb="0" eb="3">
      <t>ジギョウショ</t>
    </rPh>
    <rPh sb="3" eb="4">
      <t>ナイ</t>
    </rPh>
    <rPh sb="4" eb="7">
      <t>タクジショ</t>
    </rPh>
    <rPh sb="8" eb="10">
      <t>キギョウ</t>
    </rPh>
    <rPh sb="10" eb="13">
      <t>シュドウガタ</t>
    </rPh>
    <rPh sb="13" eb="16">
      <t>ホイクショ</t>
    </rPh>
    <rPh sb="17" eb="19">
      <t>キョウドウ</t>
    </rPh>
    <rPh sb="19" eb="21">
      <t>リヨウ</t>
    </rPh>
    <rPh sb="22" eb="23">
      <t>フク</t>
    </rPh>
    <phoneticPr fontId="1"/>
  </si>
  <si>
    <t>生活
支援</t>
    <rPh sb="0" eb="2">
      <t>セイカツ</t>
    </rPh>
    <rPh sb="3" eb="5">
      <t>シエン</t>
    </rPh>
    <phoneticPr fontId="1"/>
  </si>
  <si>
    <t>両立
支援</t>
    <rPh sb="0" eb="2">
      <t>リョウリツ</t>
    </rPh>
    <rPh sb="3" eb="5">
      <t>シエン</t>
    </rPh>
    <phoneticPr fontId="1"/>
  </si>
  <si>
    <t>資産
形成</t>
    <rPh sb="0" eb="2">
      <t>シサン</t>
    </rPh>
    <rPh sb="3" eb="5">
      <t>ケイセイ</t>
    </rPh>
    <phoneticPr fontId="1"/>
  </si>
  <si>
    <t>セミナー・資格</t>
    <rPh sb="5" eb="7">
      <t>シカク</t>
    </rPh>
    <phoneticPr fontId="1"/>
  </si>
  <si>
    <t>外部セミナー・研修会，資格取得支援（受講費用の補助，資格取得に当たっての受験料・資格認定料・更新料・合格奨励金など）</t>
    <rPh sb="0" eb="2">
      <t>ガイブ</t>
    </rPh>
    <rPh sb="7" eb="10">
      <t>ケンシュウカイ</t>
    </rPh>
    <rPh sb="11" eb="13">
      <t>シカク</t>
    </rPh>
    <rPh sb="13" eb="15">
      <t>シュトク</t>
    </rPh>
    <rPh sb="15" eb="17">
      <t>シエン</t>
    </rPh>
    <rPh sb="18" eb="20">
      <t>ジュコウ</t>
    </rPh>
    <rPh sb="20" eb="22">
      <t>ヒヨウ</t>
    </rPh>
    <rPh sb="23" eb="25">
      <t>ホジョ</t>
    </rPh>
    <rPh sb="26" eb="28">
      <t>シカク</t>
    </rPh>
    <rPh sb="28" eb="30">
      <t>シュトク</t>
    </rPh>
    <rPh sb="31" eb="32">
      <t>ア</t>
    </rPh>
    <rPh sb="36" eb="39">
      <t>ジュケンリョウ</t>
    </rPh>
    <rPh sb="40" eb="42">
      <t>シカク</t>
    </rPh>
    <rPh sb="42" eb="45">
      <t>ニンテイリョウ</t>
    </rPh>
    <rPh sb="46" eb="49">
      <t>コウシンリョウ</t>
    </rPh>
    <rPh sb="50" eb="52">
      <t>ゴウカク</t>
    </rPh>
    <rPh sb="52" eb="55">
      <t>ショウレイキン</t>
    </rPh>
    <phoneticPr fontId="1"/>
  </si>
  <si>
    <t>社内
コミュニケーション</t>
    <rPh sb="0" eb="2">
      <t>シャナイ</t>
    </rPh>
    <phoneticPr fontId="1"/>
  </si>
  <si>
    <t>スポーツ・文化活動などのクラブ活動</t>
    <rPh sb="5" eb="7">
      <t>ブンカ</t>
    </rPh>
    <rPh sb="7" eb="9">
      <t>カツドウ</t>
    </rPh>
    <rPh sb="15" eb="17">
      <t>カツドウ</t>
    </rPh>
    <phoneticPr fontId="1"/>
  </si>
  <si>
    <t>社内イベント・懇親会（社員旅行を除く，職場コミュニケーションの活性化を目的としたもの：例バーベキュー）</t>
    <rPh sb="0" eb="2">
      <t>シャナイ</t>
    </rPh>
    <rPh sb="7" eb="10">
      <t>コンシンカイ</t>
    </rPh>
    <rPh sb="11" eb="13">
      <t>シャイン</t>
    </rPh>
    <rPh sb="13" eb="15">
      <t>リョコウ</t>
    </rPh>
    <rPh sb="16" eb="17">
      <t>ノゾ</t>
    </rPh>
    <rPh sb="19" eb="21">
      <t>ショクバ</t>
    </rPh>
    <rPh sb="31" eb="34">
      <t>カッセイカ</t>
    </rPh>
    <rPh sb="35" eb="37">
      <t>モクテキ</t>
    </rPh>
    <rPh sb="43" eb="44">
      <t>レイ</t>
    </rPh>
    <phoneticPr fontId="1"/>
  </si>
  <si>
    <t>イベント</t>
    <phoneticPr fontId="1"/>
  </si>
  <si>
    <t>社員旅行</t>
    <rPh sb="0" eb="2">
      <t>シャイン</t>
    </rPh>
    <rPh sb="2" eb="4">
      <t>リョコウ</t>
    </rPh>
    <phoneticPr fontId="1"/>
  </si>
  <si>
    <t>社員旅行（宿泊，日帰り）</t>
    <rPh sb="0" eb="2">
      <t>シャイン</t>
    </rPh>
    <rPh sb="2" eb="4">
      <t>リョコウ</t>
    </rPh>
    <rPh sb="5" eb="7">
      <t>シュクハク</t>
    </rPh>
    <rPh sb="8" eb="10">
      <t>ヒガエ</t>
    </rPh>
    <phoneticPr fontId="1"/>
  </si>
  <si>
    <t>その他の制度</t>
    <rPh sb="2" eb="3">
      <t>タ</t>
    </rPh>
    <rPh sb="4" eb="6">
      <t>セイド</t>
    </rPh>
    <phoneticPr fontId="1"/>
  </si>
  <si>
    <t>自己啓発，海外留学，ボランティア活動支援目的</t>
    <rPh sb="0" eb="2">
      <t>ジコ</t>
    </rPh>
    <rPh sb="2" eb="4">
      <t>ケイハツ</t>
    </rPh>
    <rPh sb="5" eb="7">
      <t>カイガイ</t>
    </rPh>
    <rPh sb="7" eb="9">
      <t>リュウガク</t>
    </rPh>
    <rPh sb="16" eb="18">
      <t>カツドウ</t>
    </rPh>
    <rPh sb="18" eb="20">
      <t>シエン</t>
    </rPh>
    <rPh sb="20" eb="22">
      <t>モクテキ</t>
    </rPh>
    <phoneticPr fontId="1"/>
  </si>
  <si>
    <t>慶弔，私傷病の療養目的</t>
    <rPh sb="0" eb="2">
      <t>ケイチョウ</t>
    </rPh>
    <rPh sb="3" eb="6">
      <t>シショウビョウ</t>
    </rPh>
    <rPh sb="7" eb="9">
      <t>リョウヨウ</t>
    </rPh>
    <rPh sb="9" eb="11">
      <t>モクテキ</t>
    </rPh>
    <phoneticPr fontId="1"/>
  </si>
  <si>
    <t>リフレッシュ・永年勤続の報奨目的</t>
    <rPh sb="7" eb="9">
      <t>エイネン</t>
    </rPh>
    <rPh sb="9" eb="11">
      <t>キンゾク</t>
    </rPh>
    <rPh sb="12" eb="14">
      <t>ホウショウ</t>
    </rPh>
    <rPh sb="14" eb="16">
      <t>モクテキ</t>
    </rPh>
    <phoneticPr fontId="1"/>
  </si>
  <si>
    <t>区分</t>
    <rPh sb="0" eb="2">
      <t>クブン</t>
    </rPh>
    <phoneticPr fontId="1"/>
  </si>
  <si>
    <t>番号</t>
    <rPh sb="0" eb="2">
      <t>バンゴウ</t>
    </rPh>
    <phoneticPr fontId="1"/>
  </si>
  <si>
    <t>団体介護保険（従業員本人または家族が要介護状態となった際の介護費用を保障するもの）</t>
    <rPh sb="2" eb="4">
      <t>カイゴ</t>
    </rPh>
    <rPh sb="4" eb="6">
      <t>ホケン</t>
    </rPh>
    <rPh sb="7" eb="10">
      <t>ジュウギョウイン</t>
    </rPh>
    <rPh sb="10" eb="12">
      <t>ホンニン</t>
    </rPh>
    <rPh sb="15" eb="17">
      <t>カゾク</t>
    </rPh>
    <rPh sb="18" eb="21">
      <t>ヨウカイゴ</t>
    </rPh>
    <rPh sb="21" eb="23">
      <t>ジョウタイ</t>
    </rPh>
    <rPh sb="27" eb="28">
      <t>サイ</t>
    </rPh>
    <rPh sb="29" eb="31">
      <t>カイゴ</t>
    </rPh>
    <rPh sb="31" eb="33">
      <t>ヒヨウ</t>
    </rPh>
    <rPh sb="34" eb="36">
      <t>ホショウ</t>
    </rPh>
    <phoneticPr fontId="1"/>
  </si>
  <si>
    <t>購買（自社商品の購入，サービスの利用に際して斡旋，費用補助）</t>
    <rPh sb="0" eb="2">
      <t>コウバイ</t>
    </rPh>
    <rPh sb="3" eb="5">
      <t>ジシャ</t>
    </rPh>
    <rPh sb="5" eb="7">
      <t>ショウヒン</t>
    </rPh>
    <rPh sb="8" eb="10">
      <t>コウニュウ</t>
    </rPh>
    <rPh sb="16" eb="18">
      <t>リヨウ</t>
    </rPh>
    <rPh sb="19" eb="20">
      <t>サイ</t>
    </rPh>
    <rPh sb="22" eb="24">
      <t>アッセン</t>
    </rPh>
    <rPh sb="25" eb="27">
      <t>ヒヨウ</t>
    </rPh>
    <rPh sb="27" eb="29">
      <t>ホジョ</t>
    </rPh>
    <phoneticPr fontId="1"/>
  </si>
  <si>
    <t>資産形成支援ツール（マネーフォワードのようなITツールを法人契約し，従業員に利用させることでライフプラン構築，資産形成を支援している）</t>
    <rPh sb="0" eb="2">
      <t>シサン</t>
    </rPh>
    <rPh sb="2" eb="4">
      <t>ケイセイ</t>
    </rPh>
    <rPh sb="4" eb="6">
      <t>シエン</t>
    </rPh>
    <rPh sb="28" eb="30">
      <t>ホウジン</t>
    </rPh>
    <rPh sb="30" eb="32">
      <t>ケイヤク</t>
    </rPh>
    <rPh sb="34" eb="37">
      <t>ジュウギョウイン</t>
    </rPh>
    <rPh sb="38" eb="40">
      <t>リヨウ</t>
    </rPh>
    <rPh sb="52" eb="54">
      <t>コウチク</t>
    </rPh>
    <rPh sb="55" eb="57">
      <t>シサン</t>
    </rPh>
    <rPh sb="57" eb="59">
      <t>ケイセイ</t>
    </rPh>
    <rPh sb="60" eb="62">
      <t>シエン</t>
    </rPh>
    <phoneticPr fontId="1"/>
  </si>
  <si>
    <t>（導入に至ったきっかけ）</t>
    <rPh sb="1" eb="3">
      <t>ドウニュウ</t>
    </rPh>
    <rPh sb="4" eb="5">
      <t>イタ</t>
    </rPh>
    <phoneticPr fontId="1"/>
  </si>
  <si>
    <t>遺族・遺児育英年金：従業員死亡後の家族の生活を支援するための長期的な給付制度など（弔慰金・見舞金などの性質の少額の一時金は含まない）</t>
    <rPh sb="10" eb="13">
      <t>ジュウギョウイン</t>
    </rPh>
    <rPh sb="13" eb="15">
      <t>シボウ</t>
    </rPh>
    <rPh sb="15" eb="16">
      <t>ゴ</t>
    </rPh>
    <rPh sb="17" eb="19">
      <t>カゾク</t>
    </rPh>
    <rPh sb="20" eb="22">
      <t>セイカツ</t>
    </rPh>
    <rPh sb="23" eb="25">
      <t>シエン</t>
    </rPh>
    <rPh sb="30" eb="33">
      <t>チョウキテキ</t>
    </rPh>
    <rPh sb="34" eb="36">
      <t>キュウフ</t>
    </rPh>
    <rPh sb="36" eb="38">
      <t>セイド</t>
    </rPh>
    <rPh sb="41" eb="44">
      <t>チョウイキン</t>
    </rPh>
    <rPh sb="45" eb="48">
      <t>ミマイキン</t>
    </rPh>
    <rPh sb="51" eb="53">
      <t>セイシツ</t>
    </rPh>
    <rPh sb="54" eb="56">
      <t>ショウガク</t>
    </rPh>
    <rPh sb="57" eb="60">
      <t>イチジキン</t>
    </rPh>
    <rPh sb="61" eb="62">
      <t>フク</t>
    </rPh>
    <phoneticPr fontId="1"/>
  </si>
  <si>
    <t>保険
（事業主が保険料を負担するもの）</t>
    <rPh sb="0" eb="2">
      <t>ホケン</t>
    </rPh>
    <rPh sb="4" eb="7">
      <t>ジギョウヌシ</t>
    </rPh>
    <rPh sb="8" eb="11">
      <t>ホケンリョウ</t>
    </rPh>
    <rPh sb="12" eb="14">
      <t>フタン</t>
    </rPh>
    <phoneticPr fontId="1"/>
  </si>
  <si>
    <t>健康情報</t>
    <rPh sb="0" eb="2">
      <t>ケンコウ</t>
    </rPh>
    <rPh sb="2" eb="4">
      <t>ジョウホウ</t>
    </rPh>
    <phoneticPr fontId="1"/>
  </si>
  <si>
    <t>社内に設置している託児所（事業所内託児所，企業主導型保育所など）で病児保育・病後児保育を実施している</t>
    <phoneticPr fontId="1"/>
  </si>
  <si>
    <t>社員食堂をコミュニケーションの場として活用できるように，設備を工夫している</t>
    <rPh sb="31" eb="33">
      <t>クフウ</t>
    </rPh>
    <phoneticPr fontId="1"/>
  </si>
  <si>
    <t>両立支援</t>
    <rPh sb="0" eb="2">
      <t>リョウリツ</t>
    </rPh>
    <rPh sb="2" eb="4">
      <t>シエン</t>
    </rPh>
    <phoneticPr fontId="1"/>
  </si>
  <si>
    <t>給食</t>
    <rPh sb="0" eb="2">
      <t>キュウショク</t>
    </rPh>
    <phoneticPr fontId="1"/>
  </si>
  <si>
    <t>健康</t>
    <rPh sb="0" eb="2">
      <t>ケンコウ</t>
    </rPh>
    <phoneticPr fontId="1"/>
  </si>
  <si>
    <t>新卒正社員を採用したい</t>
    <rPh sb="0" eb="2">
      <t>シンソツ</t>
    </rPh>
    <rPh sb="2" eb="5">
      <t>セイシャイン</t>
    </rPh>
    <rPh sb="6" eb="8">
      <t>サイヨウ</t>
    </rPh>
    <phoneticPr fontId="1"/>
  </si>
  <si>
    <t>正社員を中途採用したい</t>
    <rPh sb="0" eb="3">
      <t>セイシャイン</t>
    </rPh>
    <rPh sb="4" eb="6">
      <t>チュウト</t>
    </rPh>
    <rPh sb="6" eb="8">
      <t>サイヨウ</t>
    </rPh>
    <phoneticPr fontId="1"/>
  </si>
  <si>
    <t>パート・アルバイトを採用したい</t>
    <rPh sb="10" eb="12">
      <t>サイヨウ</t>
    </rPh>
    <phoneticPr fontId="1"/>
  </si>
  <si>
    <t>新卒正社員を定着させたい</t>
    <rPh sb="0" eb="2">
      <t>シンソツ</t>
    </rPh>
    <rPh sb="2" eb="5">
      <t>セイシャイン</t>
    </rPh>
    <rPh sb="6" eb="8">
      <t>テイチャク</t>
    </rPh>
    <phoneticPr fontId="1"/>
  </si>
  <si>
    <t>中途採用の正社員を定着させたい</t>
    <rPh sb="0" eb="2">
      <t>チュウト</t>
    </rPh>
    <rPh sb="2" eb="4">
      <t>サイヨウ</t>
    </rPh>
    <rPh sb="5" eb="8">
      <t>セイシャイン</t>
    </rPh>
    <rPh sb="9" eb="11">
      <t>テイチャク</t>
    </rPh>
    <phoneticPr fontId="1"/>
  </si>
  <si>
    <t>パート・アルバイトを定着させたい</t>
    <rPh sb="10" eb="12">
      <t>テイチャク</t>
    </rPh>
    <phoneticPr fontId="1"/>
  </si>
  <si>
    <t>女性従業員の採用・活用</t>
    <rPh sb="2" eb="5">
      <t>ジュウギョウイン</t>
    </rPh>
    <phoneticPr fontId="1"/>
  </si>
  <si>
    <t>高齢従業員の採用・活用</t>
    <rPh sb="2" eb="5">
      <t>ジュウギョウイン</t>
    </rPh>
    <phoneticPr fontId="1"/>
  </si>
  <si>
    <t>外国籍従業員の採用・活用</t>
    <rPh sb="3" eb="6">
      <t>ジュウギョウイン</t>
    </rPh>
    <phoneticPr fontId="1"/>
  </si>
  <si>
    <t>障害を抱えた従業員の採用・活用</t>
    <rPh sb="6" eb="9">
      <t>ジュウギョウイン</t>
    </rPh>
    <phoneticPr fontId="1"/>
  </si>
  <si>
    <t>ダイバーシティの推進</t>
    <phoneticPr fontId="1"/>
  </si>
  <si>
    <t>労働生産性を高めたい</t>
    <rPh sb="0" eb="2">
      <t>ロウドウ</t>
    </rPh>
    <rPh sb="2" eb="5">
      <t>セイサンセイ</t>
    </rPh>
    <rPh sb="6" eb="7">
      <t>タカ</t>
    </rPh>
    <phoneticPr fontId="1"/>
  </si>
  <si>
    <t>モチベーションを高めたい</t>
    <rPh sb="8" eb="9">
      <t>タカ</t>
    </rPh>
    <phoneticPr fontId="1"/>
  </si>
  <si>
    <t>勤労意欲（モラール）を高めたい</t>
    <rPh sb="0" eb="2">
      <t>キンロウ</t>
    </rPh>
    <rPh sb="2" eb="4">
      <t>イヨク</t>
    </rPh>
    <rPh sb="11" eb="12">
      <t>タカ</t>
    </rPh>
    <phoneticPr fontId="1"/>
  </si>
  <si>
    <t>エンゲージメントを高めたい</t>
    <rPh sb="9" eb="10">
      <t>タカ</t>
    </rPh>
    <phoneticPr fontId="1"/>
  </si>
  <si>
    <t>出産・育児と仕事の両立を支援したい</t>
    <rPh sb="0" eb="2">
      <t>シュッサン</t>
    </rPh>
    <rPh sb="3" eb="5">
      <t>イクジ</t>
    </rPh>
    <rPh sb="6" eb="8">
      <t>シゴト</t>
    </rPh>
    <rPh sb="9" eb="11">
      <t>リョウリツ</t>
    </rPh>
    <rPh sb="12" eb="14">
      <t>シエン</t>
    </rPh>
    <phoneticPr fontId="1"/>
  </si>
  <si>
    <t>介護と仕事の両立を支援したい</t>
    <rPh sb="0" eb="2">
      <t>カイゴ</t>
    </rPh>
    <rPh sb="3" eb="5">
      <t>シゴト</t>
    </rPh>
    <rPh sb="6" eb="8">
      <t>リョウリツ</t>
    </rPh>
    <rPh sb="9" eb="11">
      <t>シエン</t>
    </rPh>
    <phoneticPr fontId="1"/>
  </si>
  <si>
    <t>治療と仕事の両立を支援したい</t>
    <rPh sb="0" eb="2">
      <t>チリョウ</t>
    </rPh>
    <rPh sb="3" eb="5">
      <t>シゴト</t>
    </rPh>
    <rPh sb="6" eb="8">
      <t>リョウリツ</t>
    </rPh>
    <rPh sb="9" eb="11">
      <t>シエン</t>
    </rPh>
    <phoneticPr fontId="1"/>
  </si>
  <si>
    <t>従業員の疾病予防，健康増進したい</t>
    <rPh sb="0" eb="3">
      <t>ジュウギョウイン</t>
    </rPh>
    <rPh sb="4" eb="6">
      <t>シッペイ</t>
    </rPh>
    <rPh sb="6" eb="8">
      <t>ヨボウ</t>
    </rPh>
    <rPh sb="9" eb="11">
      <t>ケンコウ</t>
    </rPh>
    <rPh sb="11" eb="13">
      <t>ゾウシン</t>
    </rPh>
    <phoneticPr fontId="1"/>
  </si>
  <si>
    <t>メンタルヘルス不調者を減少したい</t>
    <rPh sb="7" eb="10">
      <t>フチョウシャ</t>
    </rPh>
    <rPh sb="11" eb="13">
      <t>ゲンショウ</t>
    </rPh>
    <phoneticPr fontId="1"/>
  </si>
  <si>
    <t>社員への安心感の提供</t>
    <phoneticPr fontId="1"/>
  </si>
  <si>
    <t>社員を経済的に安定させたい</t>
    <phoneticPr fontId="1"/>
  </si>
  <si>
    <t>労使関係を円滑化したい</t>
    <phoneticPr fontId="1"/>
  </si>
  <si>
    <t>社内コミュニケーションの活性化</t>
    <rPh sb="12" eb="15">
      <t>カッセイカ</t>
    </rPh>
    <phoneticPr fontId="1"/>
  </si>
  <si>
    <t>福利厚生を実施する目的</t>
    <rPh sb="0" eb="4">
      <t>フクリコウセイ</t>
    </rPh>
    <rPh sb="5" eb="7">
      <t>ジッシ</t>
    </rPh>
    <rPh sb="9" eb="11">
      <t>モクテキ</t>
    </rPh>
    <phoneticPr fontId="1"/>
  </si>
  <si>
    <t>目的
回答</t>
    <rPh sb="0" eb="2">
      <t>モクテキ</t>
    </rPh>
    <rPh sb="3" eb="5">
      <t>カイトウ</t>
    </rPh>
    <phoneticPr fontId="1"/>
  </si>
  <si>
    <t>効果
回答</t>
    <rPh sb="0" eb="2">
      <t>コウカ</t>
    </rPh>
    <rPh sb="3" eb="5">
      <t>カイトウ</t>
    </rPh>
    <phoneticPr fontId="1"/>
  </si>
  <si>
    <t>福利厚生を実施した効果</t>
    <rPh sb="0" eb="4">
      <t>フクリコウセイ</t>
    </rPh>
    <rPh sb="5" eb="7">
      <t>ジッシ</t>
    </rPh>
    <rPh sb="9" eb="11">
      <t>コウカ</t>
    </rPh>
    <phoneticPr fontId="1"/>
  </si>
  <si>
    <t>新卒正社員が採用できるようになった</t>
  </si>
  <si>
    <t>正社員の中途採用ができるようになった</t>
  </si>
  <si>
    <t>非正社員が採用できるようになった</t>
  </si>
  <si>
    <t>新卒正社員が定着するようになった</t>
  </si>
  <si>
    <t>中途採用の正社員が定着するようになった</t>
  </si>
  <si>
    <t>パート・アルバイトが定着するようになった</t>
  </si>
  <si>
    <t>女性従業員が採用・活用できるようになった</t>
  </si>
  <si>
    <t>高齢従業員が採用・活用できるようになった</t>
  </si>
  <si>
    <t>外国籍従業員が採用・活用できるようになった</t>
  </si>
  <si>
    <t>障害を抱えた従業員が採用・活用できるようになった</t>
  </si>
  <si>
    <t>多様な従業員が働きやすい環境がつくれた</t>
  </si>
  <si>
    <t>労働生産性が高まった</t>
  </si>
  <si>
    <t>モチベーションが高まった</t>
  </si>
  <si>
    <t>勤労意欲（モラール）が高まった</t>
  </si>
  <si>
    <t>エンゲージメントが高まった</t>
  </si>
  <si>
    <t>会社への信頼感が高まった</t>
  </si>
  <si>
    <t>会社に親近感を持つようになった</t>
  </si>
  <si>
    <t>会社と社員との一体感が醸成された</t>
  </si>
  <si>
    <t>社員が時間的に仕事に専念できるようになった</t>
  </si>
  <si>
    <t>会社が社員のことを考えてくれている、と感じるようになった</t>
  </si>
  <si>
    <t>社員の仕事への集中力が高まった</t>
  </si>
  <si>
    <t>社員の家族との良い関係づくりの助けになった</t>
  </si>
  <si>
    <t>ワーク・ライフ・バランスが取れるようになった</t>
  </si>
  <si>
    <t>社員が仕事でのやりがいを感じるようになった</t>
  </si>
  <si>
    <t>社員から感謝してもらえた</t>
  </si>
  <si>
    <t>出産・育児による離職者が減った</t>
  </si>
  <si>
    <t>社員の子育てが楽になった</t>
  </si>
  <si>
    <t>治療・通院を理由とする離職者が減った</t>
  </si>
  <si>
    <t>社内コミュニケーションが活発になった</t>
    <rPh sb="0" eb="2">
      <t>シャナイ</t>
    </rPh>
    <rPh sb="12" eb="14">
      <t>カッパツ</t>
    </rPh>
    <phoneticPr fontId="1"/>
  </si>
  <si>
    <t>職場の雰囲気が改善した</t>
    <rPh sb="0" eb="2">
      <t>ショクバ</t>
    </rPh>
    <rPh sb="3" eb="6">
      <t>フンイキ</t>
    </rPh>
    <rPh sb="7" eb="9">
      <t>カイゼン</t>
    </rPh>
    <phoneticPr fontId="1"/>
  </si>
  <si>
    <t>社員同士が親しくなれた</t>
    <phoneticPr fontId="1"/>
  </si>
  <si>
    <t>社員がリフレッシュできた</t>
    <phoneticPr fontId="1"/>
  </si>
  <si>
    <t>社員のストレス解消に役立った</t>
    <phoneticPr fontId="1"/>
  </si>
  <si>
    <t>社員同士のコミュニケーションが良くなった</t>
    <phoneticPr fontId="1"/>
  </si>
  <si>
    <t>健康な従業員が増えた</t>
  </si>
  <si>
    <t>メンタルヘルス不調者が減少した</t>
  </si>
  <si>
    <t>社会保障制度の後退を一部でも補完できている</t>
  </si>
  <si>
    <t>社員が生活の不安なく、安心して働けるようになった</t>
  </si>
  <si>
    <t>社員の生活費の節約に役だった</t>
  </si>
  <si>
    <t>社員の貯蓄や資産づくりに役立った</t>
  </si>
  <si>
    <t>社員が生活設計を立てやすくなった</t>
  </si>
  <si>
    <t>2．経営課題と福利厚生制度</t>
    <rPh sb="2" eb="4">
      <t>ケイエイ</t>
    </rPh>
    <rPh sb="4" eb="6">
      <t>カダイ</t>
    </rPh>
    <rPh sb="7" eb="11">
      <t>フクリコウセイ</t>
    </rPh>
    <rPh sb="11" eb="13">
      <t>セイド</t>
    </rPh>
    <phoneticPr fontId="1"/>
  </si>
  <si>
    <t>3．福利厚生制度を実施する目的と効果</t>
    <rPh sb="2" eb="6">
      <t>フクリコウセイ</t>
    </rPh>
    <rPh sb="6" eb="8">
      <t>セイド</t>
    </rPh>
    <rPh sb="9" eb="11">
      <t>ジッシ</t>
    </rPh>
    <rPh sb="13" eb="15">
      <t>モクテキ</t>
    </rPh>
    <rPh sb="16" eb="18">
      <t>コウカ</t>
    </rPh>
    <phoneticPr fontId="1"/>
  </si>
  <si>
    <t>非正規従業員（パート・アルバイト，契約社員，派遣社員のいずれかでも利用できれば「利用できる」とみなす）が利用できる制度は全体の何割程度（全制度数に占める割合）ありますか</t>
    <rPh sb="0" eb="3">
      <t>ヒセイキ</t>
    </rPh>
    <rPh sb="3" eb="6">
      <t>ジュウギョウイン</t>
    </rPh>
    <rPh sb="17" eb="19">
      <t>ケイヤク</t>
    </rPh>
    <rPh sb="19" eb="21">
      <t>シャイン</t>
    </rPh>
    <rPh sb="22" eb="24">
      <t>ハケン</t>
    </rPh>
    <rPh sb="24" eb="26">
      <t>シャイン</t>
    </rPh>
    <rPh sb="33" eb="35">
      <t>リヨウ</t>
    </rPh>
    <rPh sb="40" eb="42">
      <t>リヨウ</t>
    </rPh>
    <rPh sb="52" eb="54">
      <t>リヨウ</t>
    </rPh>
    <rPh sb="57" eb="59">
      <t>セイド</t>
    </rPh>
    <rPh sb="60" eb="62">
      <t>ゼンタイ</t>
    </rPh>
    <rPh sb="63" eb="65">
      <t>ナンワリ</t>
    </rPh>
    <rPh sb="65" eb="67">
      <t>テイド</t>
    </rPh>
    <rPh sb="68" eb="69">
      <t>ゼン</t>
    </rPh>
    <rPh sb="69" eb="71">
      <t>セイド</t>
    </rPh>
    <rPh sb="71" eb="72">
      <t>スウ</t>
    </rPh>
    <rPh sb="73" eb="74">
      <t>シ</t>
    </rPh>
    <rPh sb="76" eb="78">
      <t>ワリアイ</t>
    </rPh>
    <phoneticPr fontId="1"/>
  </si>
  <si>
    <t>福利厚生についての社員アンケートを実施している</t>
    <rPh sb="0" eb="4">
      <t>フクリコウセイ</t>
    </rPh>
    <rPh sb="9" eb="11">
      <t>シャイン</t>
    </rPh>
    <rPh sb="17" eb="19">
      <t>ジッシ</t>
    </rPh>
    <phoneticPr fontId="1"/>
  </si>
  <si>
    <t>労使交渉などでニーズの把握につとめている</t>
    <rPh sb="0" eb="2">
      <t>ロウシ</t>
    </rPh>
    <rPh sb="2" eb="4">
      <t>コウショウ</t>
    </rPh>
    <rPh sb="11" eb="13">
      <t>ハアク</t>
    </rPh>
    <phoneticPr fontId="1"/>
  </si>
  <si>
    <t>自由記入（</t>
    <rPh sb="0" eb="2">
      <t>ジユウ</t>
    </rPh>
    <rPh sb="2" eb="4">
      <t>キニュウ</t>
    </rPh>
    <phoneticPr fontId="1"/>
  </si>
  <si>
    <t>実施していない</t>
    <rPh sb="0" eb="2">
      <t>ジッシ</t>
    </rPh>
    <phoneticPr fontId="1"/>
  </si>
  <si>
    <t>自由
記入</t>
    <rPh sb="0" eb="2">
      <t>ジユウ</t>
    </rPh>
    <rPh sb="3" eb="5">
      <t>キニュウ</t>
    </rPh>
    <phoneticPr fontId="1"/>
  </si>
  <si>
    <t>制度名称</t>
    <rPh sb="0" eb="2">
      <t>セイド</t>
    </rPh>
    <rPh sb="2" eb="4">
      <t>メイショウ</t>
    </rPh>
    <phoneticPr fontId="1"/>
  </si>
  <si>
    <t>制度の趣旨・特徴・PRポイント</t>
    <rPh sb="0" eb="2">
      <t>セイド</t>
    </rPh>
    <rPh sb="3" eb="5">
      <t>シュシ</t>
    </rPh>
    <rPh sb="6" eb="8">
      <t>トクチョウ</t>
    </rPh>
    <phoneticPr fontId="1"/>
  </si>
  <si>
    <t>対象</t>
    <rPh sb="0" eb="2">
      <t>タイショウ</t>
    </rPh>
    <phoneticPr fontId="1"/>
  </si>
  <si>
    <t>LGBT</t>
    <phoneticPr fontId="1"/>
  </si>
  <si>
    <t>従業員の福利厚生ニーズ把握の状況</t>
    <rPh sb="14" eb="16">
      <t>ジョウキョウ</t>
    </rPh>
    <phoneticPr fontId="1"/>
  </si>
  <si>
    <t>回答肢　1：十分できている，2：ほぼできている，3：どちらともいえない，4：あまりできていない，5：できていない</t>
    <rPh sb="0" eb="3">
      <t>カイトウシ</t>
    </rPh>
    <rPh sb="6" eb="8">
      <t>ジュウブン</t>
    </rPh>
    <phoneticPr fontId="1"/>
  </si>
  <si>
    <t>現在の制度編成が，把握している福利厚生ニーズに対応できているか</t>
    <rPh sb="0" eb="2">
      <t>ゲンザイ</t>
    </rPh>
    <rPh sb="3" eb="5">
      <t>セイド</t>
    </rPh>
    <rPh sb="5" eb="7">
      <t>ヘンセイ</t>
    </rPh>
    <rPh sb="9" eb="11">
      <t>ハアク</t>
    </rPh>
    <rPh sb="15" eb="19">
      <t>フクリコウセイ</t>
    </rPh>
    <rPh sb="23" eb="25">
      <t>タイオウ</t>
    </rPh>
    <phoneticPr fontId="1"/>
  </si>
  <si>
    <t>回答肢　1：している，2：ややしている，3：どちらともいえない，4：あまりしていない，5：していない</t>
    <rPh sb="0" eb="3">
      <t>カイトウシ</t>
    </rPh>
    <phoneticPr fontId="1"/>
  </si>
  <si>
    <t>同業界，同規模企業と貴社の福利厚生制度の充実度合いの比較</t>
    <rPh sb="0" eb="3">
      <t>ドウギョウカイ</t>
    </rPh>
    <rPh sb="4" eb="7">
      <t>ドウキボ</t>
    </rPh>
    <rPh sb="7" eb="9">
      <t>キギョウ</t>
    </rPh>
    <rPh sb="10" eb="12">
      <t>キシャ</t>
    </rPh>
    <rPh sb="13" eb="17">
      <t>フクリコウセイ</t>
    </rPh>
    <rPh sb="17" eb="19">
      <t>セイド</t>
    </rPh>
    <rPh sb="20" eb="22">
      <t>ジュウジツ</t>
    </rPh>
    <rPh sb="22" eb="24">
      <t>ドア</t>
    </rPh>
    <rPh sb="26" eb="28">
      <t>ヒカク</t>
    </rPh>
    <phoneticPr fontId="1"/>
  </si>
  <si>
    <t>5．貴社における福利厚生制度の導入状況</t>
    <rPh sb="2" eb="4">
      <t>キシャ</t>
    </rPh>
    <rPh sb="8" eb="12">
      <t>フクリコウセイ</t>
    </rPh>
    <rPh sb="12" eb="14">
      <t>セイド</t>
    </rPh>
    <rPh sb="15" eb="17">
      <t>ドウニュウ</t>
    </rPh>
    <rPh sb="17" eb="19">
      <t>ジョウキョウ</t>
    </rPh>
    <phoneticPr fontId="1"/>
  </si>
  <si>
    <t>6．貴社の福利厚生への考えについて</t>
    <rPh sb="2" eb="4">
      <t>キシャ</t>
    </rPh>
    <rPh sb="5" eb="9">
      <t>フクリコウセイ</t>
    </rPh>
    <rPh sb="11" eb="12">
      <t>カンガ</t>
    </rPh>
    <phoneticPr fontId="1"/>
  </si>
  <si>
    <t>問5－2　問5－1で回答した制度のうち，具体的な運用について下記に該当するものがあれば，回答欄に「1」を入力してください</t>
    <rPh sb="0" eb="1">
      <t>トイ</t>
    </rPh>
    <rPh sb="5" eb="6">
      <t>トイ</t>
    </rPh>
    <rPh sb="10" eb="12">
      <t>カイトウ</t>
    </rPh>
    <rPh sb="14" eb="16">
      <t>セイド</t>
    </rPh>
    <rPh sb="20" eb="23">
      <t>グタイテキ</t>
    </rPh>
    <rPh sb="24" eb="26">
      <t>ウンヨウ</t>
    </rPh>
    <rPh sb="30" eb="32">
      <t>カキ</t>
    </rPh>
    <rPh sb="33" eb="35">
      <t>ガイトウ</t>
    </rPh>
    <rPh sb="44" eb="47">
      <t>カイトウラン</t>
    </rPh>
    <rPh sb="52" eb="54">
      <t>ニュウリョク</t>
    </rPh>
    <phoneticPr fontId="1"/>
  </si>
  <si>
    <t>問5－3　貴社が実施する福利厚生制度の内，直近に導入したものはどの制度ですが，また導入に至ったきっかけは何ですか</t>
    <rPh sb="0" eb="1">
      <t>トイ</t>
    </rPh>
    <rPh sb="5" eb="7">
      <t>キシャ</t>
    </rPh>
    <rPh sb="8" eb="10">
      <t>ジッシ</t>
    </rPh>
    <rPh sb="12" eb="16">
      <t>フクリコウセイ</t>
    </rPh>
    <rPh sb="16" eb="18">
      <t>セイド</t>
    </rPh>
    <rPh sb="19" eb="20">
      <t>ウチ</t>
    </rPh>
    <rPh sb="21" eb="23">
      <t>チョッキン</t>
    </rPh>
    <rPh sb="24" eb="26">
      <t>ドウニュウ</t>
    </rPh>
    <rPh sb="33" eb="35">
      <t>セイド</t>
    </rPh>
    <rPh sb="41" eb="43">
      <t>ドウニュウ</t>
    </rPh>
    <rPh sb="44" eb="45">
      <t>イタ</t>
    </rPh>
    <rPh sb="52" eb="53">
      <t>ナン</t>
    </rPh>
    <phoneticPr fontId="1"/>
  </si>
  <si>
    <t>問5－4　貴社が実施している福利厚生制度について，制度全体で非正規従業員も利用できる制度は何割くらいありますか</t>
    <rPh sb="0" eb="1">
      <t>トイ</t>
    </rPh>
    <rPh sb="5" eb="7">
      <t>キシャ</t>
    </rPh>
    <rPh sb="8" eb="10">
      <t>ジッシ</t>
    </rPh>
    <rPh sb="14" eb="18">
      <t>フクリコウセイ</t>
    </rPh>
    <rPh sb="18" eb="20">
      <t>セイド</t>
    </rPh>
    <rPh sb="25" eb="27">
      <t>セイド</t>
    </rPh>
    <rPh sb="27" eb="29">
      <t>ゼンタイ</t>
    </rPh>
    <rPh sb="30" eb="33">
      <t>ヒセイキ</t>
    </rPh>
    <rPh sb="33" eb="36">
      <t>ジュウギョウイン</t>
    </rPh>
    <rPh sb="37" eb="39">
      <t>リヨウ</t>
    </rPh>
    <rPh sb="42" eb="44">
      <t>セイド</t>
    </rPh>
    <rPh sb="45" eb="47">
      <t>ナンワリ</t>
    </rPh>
    <phoneticPr fontId="1"/>
  </si>
  <si>
    <t>問4－1　貴社では福利厚生の企画・運営に際し、従業員のニーズを把握する取り組みを実施していますか。該当する回答に「1」を入力してください</t>
    <rPh sb="0" eb="1">
      <t>ト</t>
    </rPh>
    <rPh sb="5" eb="7">
      <t>キシャ</t>
    </rPh>
    <rPh sb="9" eb="13">
      <t>フクリコウセイ</t>
    </rPh>
    <rPh sb="14" eb="16">
      <t>キカク</t>
    </rPh>
    <rPh sb="17" eb="19">
      <t>ウンエイ</t>
    </rPh>
    <rPh sb="20" eb="21">
      <t>サイ</t>
    </rPh>
    <rPh sb="23" eb="26">
      <t>ジュウギョウイン</t>
    </rPh>
    <rPh sb="31" eb="33">
      <t>ハアク</t>
    </rPh>
    <rPh sb="35" eb="36">
      <t>ト</t>
    </rPh>
    <rPh sb="37" eb="38">
      <t>ク</t>
    </rPh>
    <rPh sb="40" eb="42">
      <t>ジッシ</t>
    </rPh>
    <rPh sb="49" eb="51">
      <t>ガイトウ</t>
    </rPh>
    <rPh sb="53" eb="55">
      <t>カイトウ</t>
    </rPh>
    <rPh sb="60" eb="62">
      <t>ニュウリョク</t>
    </rPh>
    <phoneticPr fontId="1"/>
  </si>
  <si>
    <t>問4－4　貴社の現在の福利厚生制度は同業界，同規模企業の平均水準より充実していると思いますか</t>
    <rPh sb="0" eb="1">
      <t>トイ</t>
    </rPh>
    <rPh sb="5" eb="7">
      <t>キシャ</t>
    </rPh>
    <rPh sb="8" eb="10">
      <t>ゲンザイ</t>
    </rPh>
    <rPh sb="11" eb="15">
      <t>フクリコウセイ</t>
    </rPh>
    <rPh sb="15" eb="17">
      <t>セイド</t>
    </rPh>
    <rPh sb="18" eb="21">
      <t>ドウギョウカイ</t>
    </rPh>
    <rPh sb="22" eb="25">
      <t>ドウキボ</t>
    </rPh>
    <rPh sb="25" eb="27">
      <t>キギョウ</t>
    </rPh>
    <rPh sb="28" eb="30">
      <t>ヘイキン</t>
    </rPh>
    <rPh sb="30" eb="32">
      <t>スイジュン</t>
    </rPh>
    <rPh sb="34" eb="36">
      <t>ジュウジツ</t>
    </rPh>
    <rPh sb="41" eb="42">
      <t>オモ</t>
    </rPh>
    <phoneticPr fontId="1"/>
  </si>
  <si>
    <t>問4－5　貴社では多様化する従業員に対し，特別な福利厚生を提供していますか。該当する制度がある場合には下記に記入してください</t>
    <rPh sb="0" eb="1">
      <t>ト</t>
    </rPh>
    <rPh sb="5" eb="7">
      <t>キシャ</t>
    </rPh>
    <rPh sb="9" eb="12">
      <t>タヨウカ</t>
    </rPh>
    <rPh sb="14" eb="17">
      <t>ジュウギョウイン</t>
    </rPh>
    <rPh sb="18" eb="19">
      <t>タイ</t>
    </rPh>
    <rPh sb="21" eb="23">
      <t>トクベツ</t>
    </rPh>
    <rPh sb="24" eb="28">
      <t>フクリコウセイ</t>
    </rPh>
    <rPh sb="29" eb="31">
      <t>テイキョウ</t>
    </rPh>
    <rPh sb="38" eb="40">
      <t>ガイトウ</t>
    </rPh>
    <rPh sb="42" eb="44">
      <t>セイド</t>
    </rPh>
    <rPh sb="47" eb="49">
      <t>バアイ</t>
    </rPh>
    <rPh sb="51" eb="53">
      <t>カキ</t>
    </rPh>
    <rPh sb="54" eb="56">
      <t>キニュウ</t>
    </rPh>
    <phoneticPr fontId="1"/>
  </si>
  <si>
    <t>問1－1　貴社の基本事項についてお答え下さい。</t>
    <rPh sb="0" eb="1">
      <t>トイ</t>
    </rPh>
    <rPh sb="5" eb="7">
      <t>キシャ</t>
    </rPh>
    <rPh sb="8" eb="10">
      <t>キホン</t>
    </rPh>
    <rPh sb="10" eb="12">
      <t>ジコウ</t>
    </rPh>
    <rPh sb="17" eb="18">
      <t>コタ</t>
    </rPh>
    <rPh sb="19" eb="20">
      <t>クダ</t>
    </rPh>
    <phoneticPr fontId="1"/>
  </si>
  <si>
    <t>レジャー・旅行（余暇支援のためにレジャー施設との法人契約，パッケージツアーなどの提供，またはレジャー・旅行費用の補助をしている）</t>
    <rPh sb="5" eb="7">
      <t>リョコウ</t>
    </rPh>
    <rPh sb="8" eb="10">
      <t>ヨカ</t>
    </rPh>
    <rPh sb="10" eb="12">
      <t>シエン</t>
    </rPh>
    <rPh sb="20" eb="22">
      <t>シセツ</t>
    </rPh>
    <rPh sb="24" eb="26">
      <t>ホウジン</t>
    </rPh>
    <rPh sb="26" eb="28">
      <t>ケイヤク</t>
    </rPh>
    <rPh sb="40" eb="42">
      <t>テイキョウ</t>
    </rPh>
    <rPh sb="51" eb="53">
      <t>リョコウ</t>
    </rPh>
    <rPh sb="53" eb="55">
      <t>ヒヨウ</t>
    </rPh>
    <rPh sb="56" eb="58">
      <t>ホジョ</t>
    </rPh>
    <phoneticPr fontId="1"/>
  </si>
  <si>
    <t>問5－1　現在実施している福利厚生制度について，「制度の有無」「制度の利用状況」「今後の新設・拡充の意向」を下記にご回答ください。</t>
    <rPh sb="0" eb="1">
      <t>トイ</t>
    </rPh>
    <rPh sb="5" eb="7">
      <t>ゲンザイ</t>
    </rPh>
    <rPh sb="7" eb="9">
      <t>ジッシ</t>
    </rPh>
    <rPh sb="13" eb="17">
      <t>フクリコウセイ</t>
    </rPh>
    <rPh sb="17" eb="19">
      <t>セイド</t>
    </rPh>
    <rPh sb="25" eb="27">
      <t>セイド</t>
    </rPh>
    <rPh sb="28" eb="30">
      <t>ウム</t>
    </rPh>
    <phoneticPr fontId="1"/>
  </si>
  <si>
    <t>その他の休暇（自由記入）</t>
    <rPh sb="2" eb="3">
      <t>タ</t>
    </rPh>
    <rPh sb="4" eb="6">
      <t>キュウカ</t>
    </rPh>
    <rPh sb="7" eb="9">
      <t>ジユウ</t>
    </rPh>
    <rPh sb="9" eb="11">
      <t>キニュウ</t>
    </rPh>
    <phoneticPr fontId="1"/>
  </si>
  <si>
    <t>社員食堂の運営に当たって，給食会社などのアウトソーシングを活用している</t>
    <rPh sb="0" eb="2">
      <t>シャイン</t>
    </rPh>
    <rPh sb="2" eb="4">
      <t>ショクドウ</t>
    </rPh>
    <rPh sb="5" eb="7">
      <t>ウンエイ</t>
    </rPh>
    <rPh sb="8" eb="9">
      <t>ア</t>
    </rPh>
    <rPh sb="13" eb="15">
      <t>キュウショク</t>
    </rPh>
    <rPh sb="15" eb="17">
      <t>ガイシャ</t>
    </rPh>
    <rPh sb="29" eb="31">
      <t>カツヨウ</t>
    </rPh>
    <phoneticPr fontId="1"/>
  </si>
  <si>
    <t>社宅の運営に当たって，社宅管理代行サービスなどのアウトソーシングを活用している</t>
    <rPh sb="0" eb="2">
      <t>シャタク</t>
    </rPh>
    <rPh sb="3" eb="5">
      <t>ウンエイ</t>
    </rPh>
    <rPh sb="6" eb="7">
      <t>ア</t>
    </rPh>
    <rPh sb="11" eb="13">
      <t>シャタク</t>
    </rPh>
    <rPh sb="13" eb="15">
      <t>カンリ</t>
    </rPh>
    <rPh sb="15" eb="17">
      <t>ダイコウ</t>
    </rPh>
    <rPh sb="33" eb="35">
      <t>カツヨウ</t>
    </rPh>
    <phoneticPr fontId="1"/>
  </si>
  <si>
    <t>生活・余暇支援</t>
    <rPh sb="0" eb="2">
      <t>セイカツ</t>
    </rPh>
    <rPh sb="3" eb="5">
      <t>ヨカ</t>
    </rPh>
    <rPh sb="5" eb="7">
      <t>シエン</t>
    </rPh>
    <phoneticPr fontId="1"/>
  </si>
  <si>
    <t>制度の趣旨・特徴・PRポイント</t>
    <phoneticPr fontId="1"/>
  </si>
  <si>
    <t>外国人
労働者</t>
    <rPh sb="0" eb="3">
      <t>ガイコクジン</t>
    </rPh>
    <rPh sb="4" eb="7">
      <t>ロウドウシャ</t>
    </rPh>
    <phoneticPr fontId="1"/>
  </si>
  <si>
    <t>病気
治療者</t>
    <rPh sb="0" eb="2">
      <t>ビョウキ</t>
    </rPh>
    <rPh sb="3" eb="6">
      <t>チリョウシャ</t>
    </rPh>
    <phoneticPr fontId="1"/>
  </si>
  <si>
    <r>
      <t>問2－1　①貴社が現在抱えている</t>
    </r>
    <r>
      <rPr>
        <b/>
        <u/>
        <sz val="11"/>
        <color theme="1"/>
        <rFont val="ＭＳ ゴシック"/>
        <family val="3"/>
        <charset val="128"/>
      </rPr>
      <t>人事・労務上の課題</t>
    </r>
    <r>
      <rPr>
        <b/>
        <sz val="11"/>
        <color theme="1"/>
        <rFont val="ＭＳ ゴシック"/>
        <family val="3"/>
        <charset val="128"/>
      </rPr>
      <t>について，当てはまる回答肢の左にある緑色の枠に「1」と入力してください。</t>
    </r>
    <rPh sb="0" eb="1">
      <t>トイ</t>
    </rPh>
    <rPh sb="6" eb="8">
      <t>キシャ</t>
    </rPh>
    <rPh sb="9" eb="11">
      <t>ゲンザイ</t>
    </rPh>
    <rPh sb="11" eb="12">
      <t>カカ</t>
    </rPh>
    <rPh sb="16" eb="18">
      <t>ジンジ</t>
    </rPh>
    <rPh sb="19" eb="21">
      <t>ロウム</t>
    </rPh>
    <rPh sb="21" eb="22">
      <t>ウエ</t>
    </rPh>
    <rPh sb="23" eb="25">
      <t>カダイ</t>
    </rPh>
    <rPh sb="30" eb="31">
      <t>ア</t>
    </rPh>
    <rPh sb="35" eb="37">
      <t>カイトウ</t>
    </rPh>
    <rPh sb="37" eb="38">
      <t>アシ</t>
    </rPh>
    <rPh sb="39" eb="40">
      <t>ヒダリ</t>
    </rPh>
    <rPh sb="43" eb="45">
      <t>ミドリイロ</t>
    </rPh>
    <rPh sb="46" eb="47">
      <t>ワク</t>
    </rPh>
    <rPh sb="52" eb="54">
      <t>ニュウリョク</t>
    </rPh>
    <phoneticPr fontId="1"/>
  </si>
  <si>
    <t>番号</t>
  </si>
  <si>
    <t>⑪</t>
    <phoneticPr fontId="1"/>
  </si>
  <si>
    <t>⑫</t>
    <phoneticPr fontId="1"/>
  </si>
  <si>
    <t>⑬</t>
    <phoneticPr fontId="1"/>
  </si>
  <si>
    <t>⑭</t>
    <phoneticPr fontId="1"/>
  </si>
  <si>
    <t>⑮</t>
    <phoneticPr fontId="1"/>
  </si>
  <si>
    <t>⑯</t>
    <phoneticPr fontId="1"/>
  </si>
  <si>
    <t>⑰</t>
    <phoneticPr fontId="1"/>
  </si>
  <si>
    <t>非正規従業員への福利厚生適用</t>
    <rPh sb="0" eb="3">
      <t>ヒセイキ</t>
    </rPh>
    <rPh sb="3" eb="6">
      <t>ジュウギョウイン</t>
    </rPh>
    <rPh sb="8" eb="12">
      <t>フクリコウセイ</t>
    </rPh>
    <rPh sb="12" eb="14">
      <t>テキヨウ</t>
    </rPh>
    <phoneticPr fontId="1"/>
  </si>
  <si>
    <t>⑱</t>
    <phoneticPr fontId="1"/>
  </si>
  <si>
    <t>総額人件費の抑制</t>
    <rPh sb="0" eb="2">
      <t>ソウガク</t>
    </rPh>
    <rPh sb="2" eb="5">
      <t>ジンケンヒ</t>
    </rPh>
    <rPh sb="6" eb="8">
      <t>ヨクセイ</t>
    </rPh>
    <phoneticPr fontId="1"/>
  </si>
  <si>
    <t>グローバル化への人材対応</t>
    <rPh sb="1" eb="6">
      <t>バ</t>
    </rPh>
    <rPh sb="8" eb="10">
      <t>ジンザイ</t>
    </rPh>
    <rPh sb="10" eb="12">
      <t>タイオウ</t>
    </rPh>
    <phoneticPr fontId="1"/>
  </si>
  <si>
    <t>その他</t>
    <phoneticPr fontId="1"/>
  </si>
  <si>
    <r>
      <t>問2－2 ①で抱えていると回答した課題の解決に向けて，貴社では福利厚生を活用されていますか。活用されている場合には</t>
    </r>
    <r>
      <rPr>
        <b/>
        <u/>
        <sz val="11"/>
        <color theme="1"/>
        <rFont val="ＭＳ ゴシック"/>
        <family val="3"/>
        <charset val="128"/>
      </rPr>
      <t>抱えている課題を上表から「番号」を転記し，貴社が活用する福利厚生を記載してください（重要と考える課題5つまで）</t>
    </r>
    <rPh sb="0" eb="1">
      <t>トイ</t>
    </rPh>
    <rPh sb="7" eb="8">
      <t>カカ</t>
    </rPh>
    <rPh sb="13" eb="15">
      <t>カイトウ</t>
    </rPh>
    <rPh sb="17" eb="19">
      <t>カダイ</t>
    </rPh>
    <rPh sb="20" eb="22">
      <t>カイケツ</t>
    </rPh>
    <rPh sb="23" eb="24">
      <t>ム</t>
    </rPh>
    <rPh sb="27" eb="29">
      <t>キシャ</t>
    </rPh>
    <rPh sb="31" eb="35">
      <t>フクリコウセイ</t>
    </rPh>
    <rPh sb="36" eb="38">
      <t>カツヨウ</t>
    </rPh>
    <rPh sb="46" eb="48">
      <t>カツヨウ</t>
    </rPh>
    <rPh sb="53" eb="55">
      <t>バアイ</t>
    </rPh>
    <rPh sb="57" eb="58">
      <t>カカ</t>
    </rPh>
    <rPh sb="62" eb="64">
      <t>カダイ</t>
    </rPh>
    <rPh sb="65" eb="67">
      <t>ジョウヒョウ</t>
    </rPh>
    <rPh sb="70" eb="72">
      <t>バンゴウ</t>
    </rPh>
    <rPh sb="74" eb="76">
      <t>テンキ</t>
    </rPh>
    <rPh sb="78" eb="80">
      <t>キシャ</t>
    </rPh>
    <rPh sb="81" eb="83">
      <t>カツヨウ</t>
    </rPh>
    <rPh sb="85" eb="87">
      <t>フクリ</t>
    </rPh>
    <rPh sb="87" eb="89">
      <t>コウセイ</t>
    </rPh>
    <rPh sb="90" eb="92">
      <t>キサイ</t>
    </rPh>
    <rPh sb="99" eb="101">
      <t>ジュウヨウ</t>
    </rPh>
    <rPh sb="102" eb="103">
      <t>カンガ</t>
    </rPh>
    <rPh sb="105" eb="107">
      <t>カダイ</t>
    </rPh>
    <phoneticPr fontId="1"/>
  </si>
  <si>
    <t>製造業</t>
    <rPh sb="0" eb="3">
      <t>セイゾウギョウ</t>
    </rPh>
    <phoneticPr fontId="1"/>
  </si>
  <si>
    <t>金属工業</t>
    <rPh sb="0" eb="2">
      <t>キンゾク</t>
    </rPh>
    <rPh sb="2" eb="4">
      <t>コウギョウ</t>
    </rPh>
    <phoneticPr fontId="1"/>
  </si>
  <si>
    <t>電気機器</t>
    <rPh sb="0" eb="2">
      <t>デンキ</t>
    </rPh>
    <rPh sb="2" eb="4">
      <t>キキ</t>
    </rPh>
    <phoneticPr fontId="1"/>
  </si>
  <si>
    <t>輸送機器</t>
    <rPh sb="0" eb="2">
      <t>ユソウ</t>
    </rPh>
    <rPh sb="2" eb="4">
      <t>キキ</t>
    </rPh>
    <phoneticPr fontId="1"/>
  </si>
  <si>
    <t>精密機器</t>
    <rPh sb="0" eb="2">
      <t>セイミツ</t>
    </rPh>
    <rPh sb="2" eb="4">
      <t>キキ</t>
    </rPh>
    <phoneticPr fontId="1"/>
  </si>
  <si>
    <t>一般機器</t>
    <rPh sb="0" eb="2">
      <t>イッパン</t>
    </rPh>
    <rPh sb="2" eb="4">
      <t>キキ</t>
    </rPh>
    <phoneticPr fontId="1"/>
  </si>
  <si>
    <t>製紙・パルプ</t>
    <rPh sb="0" eb="2">
      <t>セイシ</t>
    </rPh>
    <phoneticPr fontId="1"/>
  </si>
  <si>
    <t>化学・医薬品</t>
    <rPh sb="0" eb="2">
      <t>カガク</t>
    </rPh>
    <rPh sb="3" eb="6">
      <t>イヤクヒン</t>
    </rPh>
    <phoneticPr fontId="1"/>
  </si>
  <si>
    <t>ゴム工業</t>
    <rPh sb="2" eb="4">
      <t>コウギョウ</t>
    </rPh>
    <phoneticPr fontId="1"/>
  </si>
  <si>
    <t>窯業</t>
    <rPh sb="0" eb="2">
      <t>ヨウギョウ</t>
    </rPh>
    <phoneticPr fontId="1"/>
  </si>
  <si>
    <t>繊維工業</t>
    <rPh sb="0" eb="2">
      <t>センイ</t>
    </rPh>
    <rPh sb="2" eb="4">
      <t>コウギョウ</t>
    </rPh>
    <phoneticPr fontId="1"/>
  </si>
  <si>
    <t>印刷製版</t>
    <rPh sb="0" eb="2">
      <t>インサツ</t>
    </rPh>
    <rPh sb="2" eb="4">
      <t>セイハン</t>
    </rPh>
    <phoneticPr fontId="1"/>
  </si>
  <si>
    <t>食品工業</t>
    <rPh sb="0" eb="2">
      <t>ショクヒン</t>
    </rPh>
    <rPh sb="2" eb="4">
      <t>コウギョウ</t>
    </rPh>
    <phoneticPr fontId="1"/>
  </si>
  <si>
    <t>その他製造</t>
    <rPh sb="2" eb="3">
      <t>タ</t>
    </rPh>
    <rPh sb="3" eb="5">
      <t>セイゾウ</t>
    </rPh>
    <phoneticPr fontId="1"/>
  </si>
  <si>
    <t>非製造業</t>
    <rPh sb="0" eb="4">
      <t>ヒセイゾウギョウ</t>
    </rPh>
    <phoneticPr fontId="1"/>
  </si>
  <si>
    <t>鉱業</t>
    <rPh sb="0" eb="2">
      <t>コウギョウ</t>
    </rPh>
    <phoneticPr fontId="1"/>
  </si>
  <si>
    <t>建設業</t>
    <rPh sb="0" eb="3">
      <t>ケンセツギョウ</t>
    </rPh>
    <phoneticPr fontId="1"/>
  </si>
  <si>
    <t>電力・ガス業</t>
    <rPh sb="0" eb="2">
      <t>デンリョク</t>
    </rPh>
    <rPh sb="5" eb="6">
      <t>ギョウ</t>
    </rPh>
    <phoneticPr fontId="1"/>
  </si>
  <si>
    <t>陸運・空運</t>
    <rPh sb="0" eb="2">
      <t>リクウン</t>
    </rPh>
    <rPh sb="3" eb="5">
      <t>クウウン</t>
    </rPh>
    <phoneticPr fontId="1"/>
  </si>
  <si>
    <t>海運</t>
    <rPh sb="0" eb="2">
      <t>カイウン</t>
    </rPh>
    <phoneticPr fontId="1"/>
  </si>
  <si>
    <t>倉庫業</t>
    <rPh sb="0" eb="3">
      <t>ソウコギョウ</t>
    </rPh>
    <phoneticPr fontId="1"/>
  </si>
  <si>
    <t>通信業</t>
    <rPh sb="0" eb="3">
      <t>ツウシンギョウ</t>
    </rPh>
    <phoneticPr fontId="1"/>
  </si>
  <si>
    <t>銀行</t>
    <rPh sb="0" eb="2">
      <t>ギンコウ</t>
    </rPh>
    <phoneticPr fontId="1"/>
  </si>
  <si>
    <t>保険</t>
    <rPh sb="0" eb="2">
      <t>ホケン</t>
    </rPh>
    <phoneticPr fontId="1"/>
  </si>
  <si>
    <t>証券・商品先物取引業</t>
    <rPh sb="0" eb="2">
      <t>ショウケン</t>
    </rPh>
    <rPh sb="3" eb="5">
      <t>ショウヒン</t>
    </rPh>
    <rPh sb="5" eb="7">
      <t>サキモノ</t>
    </rPh>
    <rPh sb="7" eb="10">
      <t>トリヒキギョウ</t>
    </rPh>
    <phoneticPr fontId="1"/>
  </si>
  <si>
    <t>その他金融業</t>
    <rPh sb="2" eb="3">
      <t>タ</t>
    </rPh>
    <rPh sb="3" eb="6">
      <t>キンユウギョウ</t>
    </rPh>
    <phoneticPr fontId="1"/>
  </si>
  <si>
    <t>サービス業</t>
    <rPh sb="4" eb="5">
      <t>ギョウ</t>
    </rPh>
    <phoneticPr fontId="1"/>
  </si>
  <si>
    <t>卸売業</t>
    <rPh sb="0" eb="2">
      <t>オロシウ</t>
    </rPh>
    <rPh sb="2" eb="3">
      <t>ギョウ</t>
    </rPh>
    <phoneticPr fontId="1"/>
  </si>
  <si>
    <t>小売業</t>
    <rPh sb="0" eb="3">
      <t>コウリギョウ</t>
    </rPh>
    <phoneticPr fontId="1"/>
  </si>
  <si>
    <t>不動産業</t>
    <rPh sb="0" eb="4">
      <t>フドウサンギョウ</t>
    </rPh>
    <phoneticPr fontId="1"/>
  </si>
  <si>
    <t>大分類</t>
    <rPh sb="0" eb="3">
      <t>ダイブンルイ</t>
    </rPh>
    <phoneticPr fontId="1"/>
  </si>
  <si>
    <t>中分類</t>
    <rPh sb="0" eb="3">
      <t>チュウブンルイ</t>
    </rPh>
    <phoneticPr fontId="1"/>
  </si>
  <si>
    <t>小分類</t>
    <rPh sb="0" eb="3">
      <t>ショウブンルイ</t>
    </rPh>
    <phoneticPr fontId="1"/>
  </si>
  <si>
    <t>機械製造</t>
    <rPh sb="0" eb="2">
      <t>キカイ</t>
    </rPh>
    <rPh sb="2" eb="4">
      <t>セイゾウ</t>
    </rPh>
    <phoneticPr fontId="1"/>
  </si>
  <si>
    <t>金融</t>
    <rPh sb="0" eb="2">
      <t>キンユウ</t>
    </rPh>
    <phoneticPr fontId="1"/>
  </si>
  <si>
    <t>運輸</t>
    <rPh sb="0" eb="2">
      <t>ウンユ</t>
    </rPh>
    <phoneticPr fontId="1"/>
  </si>
  <si>
    <t>その他非製造</t>
    <rPh sb="2" eb="3">
      <t>タ</t>
    </rPh>
    <rPh sb="3" eb="6">
      <t>ヒセイゾウ</t>
    </rPh>
    <phoneticPr fontId="1"/>
  </si>
  <si>
    <t>共済会、互助会などの会社と従業員で設立した団体</t>
    <rPh sb="0" eb="3">
      <t>キョウサイカイ</t>
    </rPh>
    <rPh sb="4" eb="7">
      <t>ゴジョカイ</t>
    </rPh>
    <rPh sb="10" eb="12">
      <t>カイシャ</t>
    </rPh>
    <rPh sb="13" eb="16">
      <t>ジュウギョウイン</t>
    </rPh>
    <rPh sb="17" eb="19">
      <t>セツリツ</t>
    </rPh>
    <rPh sb="21" eb="23">
      <t>ダンタイ</t>
    </rPh>
    <phoneticPr fontId="1"/>
  </si>
  <si>
    <t>健康保険組合</t>
    <rPh sb="0" eb="2">
      <t>ケンコウ</t>
    </rPh>
    <rPh sb="2" eb="4">
      <t>ホケン</t>
    </rPh>
    <rPh sb="4" eb="6">
      <t>クミアイ</t>
    </rPh>
    <phoneticPr fontId="1"/>
  </si>
  <si>
    <t>記入欄</t>
    <rPh sb="0" eb="3">
      <t>キニュウラン</t>
    </rPh>
    <phoneticPr fontId="1"/>
  </si>
  <si>
    <t>社員満足度調査として実施している</t>
    <rPh sb="0" eb="2">
      <t>シャイン</t>
    </rPh>
    <rPh sb="2" eb="5">
      <t>マンゾクド</t>
    </rPh>
    <rPh sb="5" eb="7">
      <t>チョウサ</t>
    </rPh>
    <rPh sb="10" eb="12">
      <t>ジッシ</t>
    </rPh>
    <phoneticPr fontId="1"/>
  </si>
  <si>
    <t>病気治療</t>
    <rPh sb="0" eb="2">
      <t>ビョウキ</t>
    </rPh>
    <rPh sb="2" eb="4">
      <t>チリョウ</t>
    </rPh>
    <phoneticPr fontId="1"/>
  </si>
  <si>
    <t>病気治療の支援（社員が私傷病等の治療のため通院・入院した際の費用補助（会社の医療費補助，健保の付加給付，共済会等の医療費補助など））</t>
    <rPh sb="0" eb="2">
      <t>ビョウキ</t>
    </rPh>
    <rPh sb="2" eb="4">
      <t>チリョウ</t>
    </rPh>
    <rPh sb="5" eb="7">
      <t>シエン</t>
    </rPh>
    <rPh sb="8" eb="10">
      <t>シャイン</t>
    </rPh>
    <rPh sb="11" eb="12">
      <t>ワタシ</t>
    </rPh>
    <rPh sb="12" eb="15">
      <t>ショウビョウナド</t>
    </rPh>
    <rPh sb="16" eb="18">
      <t>チリョウ</t>
    </rPh>
    <rPh sb="21" eb="23">
      <t>ツウイン</t>
    </rPh>
    <rPh sb="24" eb="26">
      <t>ニュウイン</t>
    </rPh>
    <rPh sb="28" eb="29">
      <t>サイ</t>
    </rPh>
    <rPh sb="30" eb="32">
      <t>ヒヨウ</t>
    </rPh>
    <rPh sb="32" eb="34">
      <t>ホジョ</t>
    </rPh>
    <rPh sb="35" eb="37">
      <t>カイシャ</t>
    </rPh>
    <rPh sb="38" eb="41">
      <t>イリョウヒ</t>
    </rPh>
    <rPh sb="41" eb="43">
      <t>ホジョ</t>
    </rPh>
    <rPh sb="44" eb="46">
      <t>ケンポ</t>
    </rPh>
    <rPh sb="47" eb="49">
      <t>フカ</t>
    </rPh>
    <rPh sb="49" eb="51">
      <t>キュウフ</t>
    </rPh>
    <rPh sb="52" eb="56">
      <t>キョウサイカイナド</t>
    </rPh>
    <rPh sb="57" eb="60">
      <t>イリョウヒ</t>
    </rPh>
    <rPh sb="60" eb="62">
      <t>ホジョ</t>
    </rPh>
    <phoneticPr fontId="1"/>
  </si>
  <si>
    <t>いずれも事業主が実施している制度だけでなく，健康保険組合，共済会，労働組合，福利厚生子会社（シェアード会社）等の実施制度も含んだ取り組みをご回答下さい。</t>
    <rPh sb="38" eb="42">
      <t>フクリコウセイ</t>
    </rPh>
    <rPh sb="42" eb="45">
      <t>コガイシャ</t>
    </rPh>
    <rPh sb="51" eb="53">
      <t>カイシャ</t>
    </rPh>
    <phoneticPr fontId="1"/>
  </si>
  <si>
    <t>エントリーシート（福利厚生表彰・認証共通）</t>
    <rPh sb="9" eb="13">
      <t>フクリコウセイ</t>
    </rPh>
    <rPh sb="13" eb="15">
      <t>ヒョウショウ</t>
    </rPh>
    <rPh sb="16" eb="18">
      <t>ニンショウ</t>
    </rPh>
    <rPh sb="18" eb="20">
      <t>キョウツウ</t>
    </rPh>
    <phoneticPr fontId="1"/>
  </si>
  <si>
    <t>健康状態の把握</t>
    <rPh sb="0" eb="2">
      <t>ケンコウ</t>
    </rPh>
    <rPh sb="2" eb="4">
      <t>ジョウタイ</t>
    </rPh>
    <rPh sb="5" eb="7">
      <t>ハアク</t>
    </rPh>
    <phoneticPr fontId="1"/>
  </si>
  <si>
    <t>法定超健診の実施（年に1回の法定健診やストレスチェック以外にも社員の健康状態を把握する取り組みを実施している）</t>
    <rPh sb="0" eb="2">
      <t>ホウテイ</t>
    </rPh>
    <rPh sb="2" eb="3">
      <t>チョウ</t>
    </rPh>
    <rPh sb="3" eb="5">
      <t>ケンシン</t>
    </rPh>
    <rPh sb="6" eb="8">
      <t>ジッシ</t>
    </rPh>
    <rPh sb="9" eb="10">
      <t>ネン</t>
    </rPh>
    <rPh sb="14" eb="16">
      <t>ホウテイ</t>
    </rPh>
    <rPh sb="16" eb="18">
      <t>ケンシン</t>
    </rPh>
    <phoneticPr fontId="1"/>
  </si>
  <si>
    <t>会社の人事部（自治体の場合には当局）または労務担当関係部署</t>
    <rPh sb="0" eb="2">
      <t>カイシャ</t>
    </rPh>
    <rPh sb="3" eb="6">
      <t>ジンジブ</t>
    </rPh>
    <rPh sb="7" eb="10">
      <t>ジチタイ</t>
    </rPh>
    <rPh sb="11" eb="13">
      <t>バアイ</t>
    </rPh>
    <rPh sb="15" eb="17">
      <t>トウキョク</t>
    </rPh>
    <rPh sb="21" eb="23">
      <t>ロウム</t>
    </rPh>
    <rPh sb="23" eb="25">
      <t>タントウ</t>
    </rPh>
    <rPh sb="25" eb="27">
      <t>カンケイ</t>
    </rPh>
    <rPh sb="27" eb="29">
      <t>ブショ</t>
    </rPh>
    <phoneticPr fontId="1"/>
  </si>
  <si>
    <t>社員教育，能力開発，技術の継承</t>
    <rPh sb="0" eb="2">
      <t>シャイン</t>
    </rPh>
    <rPh sb="2" eb="4">
      <t>キョウイク</t>
    </rPh>
    <rPh sb="5" eb="7">
      <t>ノウリョク</t>
    </rPh>
    <rPh sb="7" eb="9">
      <t>カイハツ</t>
    </rPh>
    <rPh sb="10" eb="12">
      <t>ギジュツ</t>
    </rPh>
    <rPh sb="13" eb="15">
      <t>ケイショウ</t>
    </rPh>
    <phoneticPr fontId="1"/>
  </si>
  <si>
    <t>問3－2 貴社が福利厚生制度を実施することで得られた効果の実感は何ですか。当てはまるものについて「効果回答」の欄に「1」を入力してください</t>
    <rPh sb="0" eb="1">
      <t>トイ</t>
    </rPh>
    <rPh sb="5" eb="7">
      <t>キシャ</t>
    </rPh>
    <rPh sb="8" eb="10">
      <t>フクリ</t>
    </rPh>
    <rPh sb="10" eb="12">
      <t>コウセイ</t>
    </rPh>
    <rPh sb="12" eb="14">
      <t>セイド</t>
    </rPh>
    <rPh sb="15" eb="17">
      <t>ジッシ</t>
    </rPh>
    <rPh sb="22" eb="23">
      <t>エ</t>
    </rPh>
    <rPh sb="26" eb="28">
      <t>コウカ</t>
    </rPh>
    <rPh sb="29" eb="31">
      <t>ジッカン</t>
    </rPh>
    <rPh sb="32" eb="33">
      <t>ナニ</t>
    </rPh>
    <rPh sb="37" eb="38">
      <t>ア</t>
    </rPh>
    <rPh sb="49" eb="51">
      <t>コウカ</t>
    </rPh>
    <rPh sb="51" eb="53">
      <t>カイトウ</t>
    </rPh>
    <rPh sb="55" eb="56">
      <t>ラン</t>
    </rPh>
    <rPh sb="61" eb="63">
      <t>ニュウリョク</t>
    </rPh>
    <phoneticPr fontId="1"/>
  </si>
  <si>
    <t>問3－1 貴社が福利厚生制度を実施している目的は何ですか。当てはまるものについて「目的回答」の欄に「1」を入力してください</t>
    <rPh sb="0" eb="1">
      <t>トイ</t>
    </rPh>
    <rPh sb="5" eb="7">
      <t>キシャ</t>
    </rPh>
    <rPh sb="8" eb="10">
      <t>フクリ</t>
    </rPh>
    <rPh sb="10" eb="12">
      <t>コウセイ</t>
    </rPh>
    <rPh sb="12" eb="14">
      <t>セイド</t>
    </rPh>
    <rPh sb="15" eb="17">
      <t>ジッシ</t>
    </rPh>
    <rPh sb="21" eb="23">
      <t>モクテキ</t>
    </rPh>
    <rPh sb="24" eb="25">
      <t>ナニ</t>
    </rPh>
    <rPh sb="29" eb="30">
      <t>ア</t>
    </rPh>
    <rPh sb="41" eb="43">
      <t>モクテキ</t>
    </rPh>
    <rPh sb="43" eb="45">
      <t>カイトウ</t>
    </rPh>
    <rPh sb="47" eb="48">
      <t>ラン</t>
    </rPh>
    <rPh sb="53" eb="55">
      <t>ニュウリョク</t>
    </rPh>
    <phoneticPr fontId="1"/>
  </si>
  <si>
    <t>大卒を採用したい</t>
    <rPh sb="0" eb="2">
      <t>ダイソツ</t>
    </rPh>
    <rPh sb="3" eb="5">
      <t>サイヨウ</t>
    </rPh>
    <phoneticPr fontId="1"/>
  </si>
  <si>
    <t>大卒が採用できるようになった</t>
    <rPh sb="0" eb="2">
      <t>ダイソツ</t>
    </rPh>
    <rPh sb="3" eb="5">
      <t>サイヨウ</t>
    </rPh>
    <phoneticPr fontId="1"/>
  </si>
  <si>
    <t>CSRに対応出来るようになった</t>
    <phoneticPr fontId="1"/>
  </si>
  <si>
    <t>社員が安心感をもてるようになった</t>
    <rPh sb="3" eb="6">
      <t>アンシンカン</t>
    </rPh>
    <phoneticPr fontId="1"/>
  </si>
  <si>
    <t>労使での話し合いがスムーズにいくようになった</t>
    <rPh sb="0" eb="2">
      <t>ロウシ</t>
    </rPh>
    <rPh sb="4" eb="5">
      <t>ハナ</t>
    </rPh>
    <rPh sb="6" eb="7">
      <t>ア</t>
    </rPh>
    <phoneticPr fontId="1"/>
  </si>
  <si>
    <t>住宅紹介</t>
    <rPh sb="0" eb="2">
      <t>ジュウタク</t>
    </rPh>
    <rPh sb="2" eb="4">
      <t>ショウカイ</t>
    </rPh>
    <phoneticPr fontId="1"/>
  </si>
  <si>
    <t>従業員の転居に伴う引っ越しについて費用の補助を行っている</t>
    <rPh sb="0" eb="3">
      <t>ジュウギョウイン</t>
    </rPh>
    <rPh sb="4" eb="6">
      <t>テンキョ</t>
    </rPh>
    <rPh sb="7" eb="8">
      <t>トモナ</t>
    </rPh>
    <rPh sb="9" eb="10">
      <t>ヒ</t>
    </rPh>
    <rPh sb="11" eb="12">
      <t>コ</t>
    </rPh>
    <rPh sb="17" eb="19">
      <t>ヒヨウ</t>
    </rPh>
    <rPh sb="20" eb="22">
      <t>ホジョ</t>
    </rPh>
    <rPh sb="23" eb="24">
      <t>オコナ</t>
    </rPh>
    <phoneticPr fontId="1"/>
  </si>
  <si>
    <t>高齢両親の見守り支援（郷里等で１人暮らしをしている両親の見守りなど）</t>
    <rPh sb="0" eb="2">
      <t>コウレイ</t>
    </rPh>
    <rPh sb="2" eb="4">
      <t>リョウシン</t>
    </rPh>
    <rPh sb="5" eb="7">
      <t>ミマモ</t>
    </rPh>
    <rPh sb="8" eb="10">
      <t>シエン</t>
    </rPh>
    <rPh sb="11" eb="13">
      <t>キョウリ</t>
    </rPh>
    <rPh sb="13" eb="14">
      <t>トウ</t>
    </rPh>
    <rPh sb="15" eb="18">
      <t>ヒトリグ</t>
    </rPh>
    <rPh sb="25" eb="27">
      <t>リョウシン</t>
    </rPh>
    <rPh sb="28" eb="30">
      <t>ミマモ</t>
    </rPh>
    <phoneticPr fontId="1"/>
  </si>
  <si>
    <t>子育て支援関連休暇（保護者会休暇，学校行事休暇，子女の病気休暇など）</t>
    <rPh sb="0" eb="2">
      <t>コソダ</t>
    </rPh>
    <rPh sb="3" eb="5">
      <t>シエン</t>
    </rPh>
    <rPh sb="5" eb="7">
      <t>カンレン</t>
    </rPh>
    <rPh sb="7" eb="9">
      <t>キュウカ</t>
    </rPh>
    <rPh sb="10" eb="14">
      <t>ホゴシャカイ</t>
    </rPh>
    <rPh sb="14" eb="16">
      <t>キュウカ</t>
    </rPh>
    <rPh sb="17" eb="19">
      <t>ガッコウ</t>
    </rPh>
    <rPh sb="19" eb="21">
      <t>ギョウジ</t>
    </rPh>
    <rPh sb="21" eb="23">
      <t>キュウカ</t>
    </rPh>
    <rPh sb="24" eb="26">
      <t>シジョ</t>
    </rPh>
    <rPh sb="27" eb="29">
      <t>ビョウキ</t>
    </rPh>
    <rPh sb="29" eb="31">
      <t>キュウカ</t>
    </rPh>
    <phoneticPr fontId="1"/>
  </si>
  <si>
    <t>参考．業種分類</t>
    <rPh sb="0" eb="2">
      <t>サンコウ</t>
    </rPh>
    <rPh sb="3" eb="5">
      <t>ギョウシュ</t>
    </rPh>
    <rPh sb="5" eb="7">
      <t>ブンルイ</t>
    </rPh>
    <phoneticPr fontId="1"/>
  </si>
  <si>
    <t>[応募方法]１．から６．の全シートに入力が完了しましたら，事務局のメールアドレスに送信してください。事務局ではエントリーシートの受信後に確認メールを返信いたします。確認メールが届かない場合にはエントリーシートが到着していないことが考えられますので再送してください。</t>
    <rPh sb="1" eb="3">
      <t>オウボ</t>
    </rPh>
    <rPh sb="3" eb="5">
      <t>ホウホウ</t>
    </rPh>
    <rPh sb="13" eb="14">
      <t>ゼン</t>
    </rPh>
    <rPh sb="18" eb="20">
      <t>ニュウリョク</t>
    </rPh>
    <rPh sb="21" eb="23">
      <t>カンリョウ</t>
    </rPh>
    <rPh sb="29" eb="32">
      <t>ジムキョク</t>
    </rPh>
    <rPh sb="41" eb="43">
      <t>ソウシン</t>
    </rPh>
    <rPh sb="50" eb="53">
      <t>ジムキョク</t>
    </rPh>
    <rPh sb="64" eb="67">
      <t>ジュシンゴ</t>
    </rPh>
    <rPh sb="68" eb="70">
      <t>カクニン</t>
    </rPh>
    <rPh sb="74" eb="76">
      <t>ヘンシン</t>
    </rPh>
    <rPh sb="82" eb="84">
      <t>カクニン</t>
    </rPh>
    <rPh sb="88" eb="89">
      <t>トド</t>
    </rPh>
    <rPh sb="92" eb="94">
      <t>バアイ</t>
    </rPh>
    <rPh sb="105" eb="107">
      <t>トウチャク</t>
    </rPh>
    <rPh sb="115" eb="116">
      <t>カンガ</t>
    </rPh>
    <rPh sb="123" eb="125">
      <t>サイソウ</t>
    </rPh>
    <phoneticPr fontId="1"/>
  </si>
  <si>
    <t>社員食堂の設置が難しい職種や職場に対し、代替手段として食事補助や食事手当を支給している</t>
    <phoneticPr fontId="1"/>
  </si>
  <si>
    <r>
      <t xml:space="preserve">非正規社員
</t>
    </r>
    <r>
      <rPr>
        <sz val="8"/>
        <color theme="1"/>
        <rFont val="ＭＳ ゴシック"/>
        <family val="3"/>
        <charset val="128"/>
      </rPr>
      <t>（パート・アルバイト，契約社員，派遣社員を含む）</t>
    </r>
    <rPh sb="0" eb="3">
      <t>ヒセイキ</t>
    </rPh>
    <rPh sb="3" eb="5">
      <t>シャイン</t>
    </rPh>
    <rPh sb="17" eb="19">
      <t>ケイヤク</t>
    </rPh>
    <rPh sb="19" eb="21">
      <t>シャイン</t>
    </rPh>
    <rPh sb="22" eb="24">
      <t>ハケン</t>
    </rPh>
    <rPh sb="24" eb="26">
      <t>シャイン</t>
    </rPh>
    <rPh sb="27" eb="28">
      <t>フク</t>
    </rPh>
    <phoneticPr fontId="1"/>
  </si>
  <si>
    <t>Q5　グループ企業でまとまって申請できるか。</t>
    <rPh sb="7" eb="9">
      <t>キギョウ</t>
    </rPh>
    <rPh sb="15" eb="17">
      <t>シンセイ</t>
    </rPh>
    <phoneticPr fontId="1"/>
  </si>
  <si>
    <t>A 「福利厚生表彰・認証」については、従業員等の福利厚生の推進、取組みを評価するものであり、当該趣旨を鑑み、代表者一人法人は申請しても表彰・認証されません。</t>
    <rPh sb="3" eb="5">
      <t>フクリ</t>
    </rPh>
    <rPh sb="5" eb="7">
      <t>コウセイ</t>
    </rPh>
    <rPh sb="7" eb="9">
      <t>ヒョウショウ</t>
    </rPh>
    <rPh sb="10" eb="12">
      <t>ニンショウ</t>
    </rPh>
    <rPh sb="19" eb="22">
      <t>ジュウギョウイン</t>
    </rPh>
    <rPh sb="22" eb="23">
      <t>トウ</t>
    </rPh>
    <rPh sb="24" eb="26">
      <t>フクリ</t>
    </rPh>
    <rPh sb="26" eb="28">
      <t>コウセイ</t>
    </rPh>
    <rPh sb="29" eb="31">
      <t>スイシン</t>
    </rPh>
    <rPh sb="32" eb="33">
      <t>ト</t>
    </rPh>
    <rPh sb="33" eb="34">
      <t>クミ</t>
    </rPh>
    <rPh sb="36" eb="38">
      <t>ヒョウカ</t>
    </rPh>
    <rPh sb="46" eb="48">
      <t>トウガイ</t>
    </rPh>
    <rPh sb="48" eb="50">
      <t>シュシ</t>
    </rPh>
    <rPh sb="51" eb="52">
      <t>カンガ</t>
    </rPh>
    <rPh sb="54" eb="57">
      <t>ダイヒョウシャ</t>
    </rPh>
    <rPh sb="57" eb="59">
      <t>ヒトリ</t>
    </rPh>
    <rPh sb="59" eb="61">
      <t>ホウジン</t>
    </rPh>
    <rPh sb="62" eb="64">
      <t>シンセイ</t>
    </rPh>
    <rPh sb="67" eb="69">
      <t>ヒョウショウ</t>
    </rPh>
    <rPh sb="70" eb="72">
      <t>ニンショウ</t>
    </rPh>
    <phoneticPr fontId="1"/>
  </si>
  <si>
    <t>Q4　代表者一人のみの法人は申請できるか。</t>
    <rPh sb="3" eb="6">
      <t>ダイヒョウシャ</t>
    </rPh>
    <rPh sb="6" eb="8">
      <t>ヒトリ</t>
    </rPh>
    <rPh sb="11" eb="13">
      <t>ホウジン</t>
    </rPh>
    <rPh sb="14" eb="16">
      <t>シンセイ</t>
    </rPh>
    <phoneticPr fontId="1"/>
  </si>
  <si>
    <t>Q3　法人格のない任意団体や個人事業主等は申請できるか。</t>
    <rPh sb="3" eb="4">
      <t>ホウ</t>
    </rPh>
    <rPh sb="4" eb="6">
      <t>ジンカク</t>
    </rPh>
    <rPh sb="9" eb="11">
      <t>ニンイ</t>
    </rPh>
    <rPh sb="11" eb="13">
      <t>ダンタイ</t>
    </rPh>
    <rPh sb="14" eb="16">
      <t>コジン</t>
    </rPh>
    <rPh sb="16" eb="19">
      <t>ジギョウヌシ</t>
    </rPh>
    <rPh sb="19" eb="20">
      <t>トウ</t>
    </rPh>
    <rPh sb="21" eb="23">
      <t>シンセイ</t>
    </rPh>
    <phoneticPr fontId="1"/>
  </si>
  <si>
    <t>A　①給与、社会保険をおおよそ受け入れ側（自社）で持つ場合＝自社人数に含める。
　 ②給与、社会保険はおおよそ送り出し側（他社）で持つ場合＝自社人数に含めない。
　※送り出し出向者も「実質的にどの会社が給与等を負担しているか」で判断します。</t>
    <rPh sb="3" eb="5">
      <t>キュウヨ</t>
    </rPh>
    <rPh sb="6" eb="8">
      <t>シャカイ</t>
    </rPh>
    <rPh sb="8" eb="10">
      <t>ホケン</t>
    </rPh>
    <rPh sb="15" eb="16">
      <t>ウ</t>
    </rPh>
    <rPh sb="17" eb="18">
      <t>イ</t>
    </rPh>
    <rPh sb="19" eb="20">
      <t>ガワ</t>
    </rPh>
    <rPh sb="21" eb="23">
      <t>ジシャ</t>
    </rPh>
    <rPh sb="25" eb="26">
      <t>モ</t>
    </rPh>
    <rPh sb="27" eb="29">
      <t>バアイ</t>
    </rPh>
    <rPh sb="30" eb="32">
      <t>ジシャ</t>
    </rPh>
    <rPh sb="32" eb="34">
      <t>ニンズウ</t>
    </rPh>
    <rPh sb="35" eb="36">
      <t>フク</t>
    </rPh>
    <phoneticPr fontId="1"/>
  </si>
  <si>
    <t>Q2　出向者（他社からの受け入れ）は在籍従業員や調査対象従業員に含めるか。</t>
    <rPh sb="3" eb="6">
      <t>シュッコウシャ</t>
    </rPh>
    <rPh sb="7" eb="9">
      <t>タシャ</t>
    </rPh>
    <rPh sb="12" eb="13">
      <t>ウ</t>
    </rPh>
    <rPh sb="14" eb="15">
      <t>イ</t>
    </rPh>
    <rPh sb="18" eb="20">
      <t>ザイセキ</t>
    </rPh>
    <rPh sb="20" eb="23">
      <t>ジュウギョウイン</t>
    </rPh>
    <rPh sb="24" eb="26">
      <t>チョウサ</t>
    </rPh>
    <rPh sb="26" eb="28">
      <t>タイショウ</t>
    </rPh>
    <rPh sb="28" eb="30">
      <t>ジュウギョウ</t>
    </rPh>
    <rPh sb="30" eb="31">
      <t>イン</t>
    </rPh>
    <rPh sb="32" eb="33">
      <t>フク</t>
    </rPh>
    <phoneticPr fontId="1"/>
  </si>
  <si>
    <t>A　原則含めない。健康保険加入者との関係で除外が難しければ、含めても可。</t>
    <rPh sb="2" eb="4">
      <t>ゲンソク</t>
    </rPh>
    <rPh sb="4" eb="5">
      <t>フク</t>
    </rPh>
    <rPh sb="9" eb="11">
      <t>ケンコウ</t>
    </rPh>
    <rPh sb="11" eb="13">
      <t>ホケン</t>
    </rPh>
    <rPh sb="13" eb="15">
      <t>カニュウ</t>
    </rPh>
    <rPh sb="15" eb="16">
      <t>シャ</t>
    </rPh>
    <rPh sb="18" eb="20">
      <t>カンケイ</t>
    </rPh>
    <rPh sb="21" eb="23">
      <t>ジョガイ</t>
    </rPh>
    <rPh sb="24" eb="25">
      <t>ムズカ</t>
    </rPh>
    <rPh sb="30" eb="31">
      <t>フク</t>
    </rPh>
    <rPh sb="34" eb="35">
      <t>カ</t>
    </rPh>
    <phoneticPr fontId="1"/>
  </si>
  <si>
    <t>Q1　従業員数に役員は含めるのか。</t>
    <rPh sb="3" eb="6">
      <t>ジュウギョウイン</t>
    </rPh>
    <rPh sb="6" eb="7">
      <t>スウ</t>
    </rPh>
    <rPh sb="8" eb="10">
      <t>ヤクイン</t>
    </rPh>
    <rPh sb="11" eb="12">
      <t>フク</t>
    </rPh>
    <phoneticPr fontId="1"/>
  </si>
  <si>
    <t>【Q&amp;A】</t>
    <phoneticPr fontId="1"/>
  </si>
  <si>
    <t>従業員に対して、複数の法定外福利厚生施策により構成されたプランを提供し、従業員が付与されたポイントの範囲内（例：1人当たり年間300ポイント、1ポイント＝200年）で、希望するものを選択する仕組み。</t>
    <rPh sb="0" eb="3">
      <t>ジュウギョウイン</t>
    </rPh>
    <rPh sb="4" eb="5">
      <t>タイ</t>
    </rPh>
    <rPh sb="8" eb="10">
      <t>フクスウ</t>
    </rPh>
    <rPh sb="11" eb="13">
      <t>ホウテイ</t>
    </rPh>
    <rPh sb="13" eb="14">
      <t>ガイ</t>
    </rPh>
    <rPh sb="14" eb="16">
      <t>フクリ</t>
    </rPh>
    <rPh sb="16" eb="18">
      <t>コウセイ</t>
    </rPh>
    <rPh sb="18" eb="20">
      <t>シサク</t>
    </rPh>
    <rPh sb="23" eb="25">
      <t>コウセイ</t>
    </rPh>
    <rPh sb="32" eb="34">
      <t>テイキョウ</t>
    </rPh>
    <rPh sb="36" eb="39">
      <t>ジュウギョウイン</t>
    </rPh>
    <rPh sb="40" eb="42">
      <t>フヨ</t>
    </rPh>
    <rPh sb="50" eb="53">
      <t>ハンイナイ</t>
    </rPh>
    <rPh sb="54" eb="55">
      <t>レイ</t>
    </rPh>
    <rPh sb="57" eb="58">
      <t>ニン</t>
    </rPh>
    <rPh sb="58" eb="59">
      <t>ア</t>
    </rPh>
    <rPh sb="61" eb="63">
      <t>ネンカン</t>
    </rPh>
    <rPh sb="80" eb="81">
      <t>ネン</t>
    </rPh>
    <rPh sb="84" eb="86">
      <t>キボウ</t>
    </rPh>
    <rPh sb="91" eb="93">
      <t>センタク</t>
    </rPh>
    <rPh sb="95" eb="97">
      <t>シク</t>
    </rPh>
    <phoneticPr fontId="1"/>
  </si>
  <si>
    <t>カフェテリアプラン</t>
    <phoneticPr fontId="1"/>
  </si>
  <si>
    <t>アウトソーシング会社が提供している福利厚生パッケージサービス（宿泊・旅行、疾病予防・健康増進、育児・介護支援、自己啓発、スポーツ、財産形成、余暇、生活支援）。従業員が希望するサービスを利用する。</t>
    <rPh sb="8" eb="10">
      <t>カイシャ</t>
    </rPh>
    <rPh sb="11" eb="13">
      <t>テイキョウ</t>
    </rPh>
    <rPh sb="17" eb="19">
      <t>フクリ</t>
    </rPh>
    <rPh sb="19" eb="21">
      <t>コウセイ</t>
    </rPh>
    <rPh sb="79" eb="82">
      <t>ジュウギョウイン</t>
    </rPh>
    <rPh sb="83" eb="85">
      <t>キボウ</t>
    </rPh>
    <rPh sb="92" eb="94">
      <t>リヨウ</t>
    </rPh>
    <phoneticPr fontId="1"/>
  </si>
  <si>
    <t>福利厚生パッケージ</t>
    <rPh sb="0" eb="2">
      <t>フクリ</t>
    </rPh>
    <rPh sb="2" eb="4">
      <t>コウセイ</t>
    </rPh>
    <phoneticPr fontId="1"/>
  </si>
  <si>
    <t>企業が任意で実施する従業員等向けの福祉施策の費用。施設の維持、修理営繕、運営のための一切の費用（建設費を除く）と、慶弔金、現物給与、拠出金など金銭ならびに現金給与の会社負担額。</t>
    <rPh sb="0" eb="2">
      <t>キギョウ</t>
    </rPh>
    <rPh sb="3" eb="5">
      <t>ニンイ</t>
    </rPh>
    <rPh sb="6" eb="8">
      <t>ジッシ</t>
    </rPh>
    <rPh sb="10" eb="13">
      <t>ジュウギョウイン</t>
    </rPh>
    <rPh sb="13" eb="14">
      <t>トウ</t>
    </rPh>
    <rPh sb="14" eb="15">
      <t>ム</t>
    </rPh>
    <rPh sb="17" eb="19">
      <t>フクシ</t>
    </rPh>
    <rPh sb="19" eb="20">
      <t>ホドコ</t>
    </rPh>
    <rPh sb="20" eb="21">
      <t>サク</t>
    </rPh>
    <rPh sb="22" eb="24">
      <t>ヒヨウ</t>
    </rPh>
    <rPh sb="25" eb="27">
      <t>シセツ</t>
    </rPh>
    <rPh sb="28" eb="30">
      <t>イジ</t>
    </rPh>
    <rPh sb="31" eb="33">
      <t>シュウリ</t>
    </rPh>
    <rPh sb="33" eb="35">
      <t>エイゼン</t>
    </rPh>
    <rPh sb="36" eb="38">
      <t>ウンエイ</t>
    </rPh>
    <rPh sb="42" eb="44">
      <t>イッサイ</t>
    </rPh>
    <rPh sb="45" eb="47">
      <t>ヒヨウ</t>
    </rPh>
    <rPh sb="48" eb="51">
      <t>ケンセツヒ</t>
    </rPh>
    <rPh sb="52" eb="53">
      <t>ノゾ</t>
    </rPh>
    <rPh sb="57" eb="59">
      <t>ケイチョウ</t>
    </rPh>
    <rPh sb="59" eb="60">
      <t>キン</t>
    </rPh>
    <rPh sb="61" eb="63">
      <t>ゲンブツ</t>
    </rPh>
    <rPh sb="63" eb="65">
      <t>キュウヨ</t>
    </rPh>
    <rPh sb="66" eb="68">
      <t>キョシュツ</t>
    </rPh>
    <rPh sb="68" eb="69">
      <t>キン</t>
    </rPh>
    <rPh sb="71" eb="73">
      <t>キンセン</t>
    </rPh>
    <rPh sb="77" eb="79">
      <t>ゲンキン</t>
    </rPh>
    <rPh sb="79" eb="81">
      <t>キュウヨ</t>
    </rPh>
    <rPh sb="82" eb="84">
      <t>カイシャ</t>
    </rPh>
    <rPh sb="84" eb="86">
      <t>フタン</t>
    </rPh>
    <rPh sb="86" eb="87">
      <t>ガク</t>
    </rPh>
    <phoneticPr fontId="1"/>
  </si>
  <si>
    <t>法定外福利費</t>
    <rPh sb="0" eb="2">
      <t>ホウテイ</t>
    </rPh>
    <rPh sb="2" eb="3">
      <t>ガイ</t>
    </rPh>
    <rPh sb="3" eb="5">
      <t>フクリ</t>
    </rPh>
    <rPh sb="5" eb="6">
      <t>ヒ</t>
    </rPh>
    <phoneticPr fontId="1"/>
  </si>
  <si>
    <t>【用語の定義】</t>
    <rPh sb="1" eb="3">
      <t>ヨウゴ</t>
    </rPh>
    <rPh sb="4" eb="6">
      <t>テイギ</t>
    </rPh>
    <phoneticPr fontId="1"/>
  </si>
  <si>
    <t>・原則記入日時点の状況を記入下さい。</t>
    <rPh sb="1" eb="3">
      <t>ゲンソク</t>
    </rPh>
    <rPh sb="3" eb="5">
      <t>キニュウ</t>
    </rPh>
    <rPh sb="5" eb="6">
      <t>ビ</t>
    </rPh>
    <rPh sb="6" eb="8">
      <t>ジテン</t>
    </rPh>
    <rPh sb="9" eb="11">
      <t>ジョウキョウ</t>
    </rPh>
    <rPh sb="12" eb="14">
      <t>キニュウ</t>
    </rPh>
    <rPh sb="14" eb="15">
      <t>クダ</t>
    </rPh>
    <phoneticPr fontId="1"/>
  </si>
  <si>
    <t>【記入要領】</t>
    <rPh sb="1" eb="3">
      <t>キニュウ</t>
    </rPh>
    <rPh sb="3" eb="5">
      <t>ヨウリョウ</t>
    </rPh>
    <phoneticPr fontId="1"/>
  </si>
  <si>
    <t>A 福利厚生表彰・認証制度の対象は、「①国内法に基づく法人であり、②国税庁から法人番号が付与されていることとする」とします。ただし、外国のみに法人格を有している法人（外国法人）から本制度に申請があった場合は、外国法人が日本の支社に対し、国内における業務管理を統括するための権限を与えていることや、外国法人のみの判断によって当該権限がはく奪されないこと等を個別に確認し、申請書の授受を判断します。</t>
    <rPh sb="2" eb="4">
      <t>フクリ</t>
    </rPh>
    <rPh sb="4" eb="6">
      <t>コウセイ</t>
    </rPh>
    <rPh sb="6" eb="8">
      <t>ヒョウショウ</t>
    </rPh>
    <rPh sb="9" eb="11">
      <t>ニンショウ</t>
    </rPh>
    <rPh sb="11" eb="13">
      <t>セイド</t>
    </rPh>
    <rPh sb="14" eb="16">
      <t>タイショウ</t>
    </rPh>
    <rPh sb="20" eb="23">
      <t>コクナイホウ</t>
    </rPh>
    <rPh sb="24" eb="25">
      <t>モト</t>
    </rPh>
    <rPh sb="27" eb="29">
      <t>ホウジン</t>
    </rPh>
    <rPh sb="34" eb="37">
      <t>コクゼイチョウ</t>
    </rPh>
    <rPh sb="39" eb="41">
      <t>ホウジン</t>
    </rPh>
    <rPh sb="41" eb="43">
      <t>バンゴウ</t>
    </rPh>
    <rPh sb="44" eb="46">
      <t>フヨ</t>
    </rPh>
    <rPh sb="66" eb="68">
      <t>ガイコク</t>
    </rPh>
    <rPh sb="71" eb="72">
      <t>ホウ</t>
    </rPh>
    <rPh sb="72" eb="74">
      <t>ジンカク</t>
    </rPh>
    <rPh sb="75" eb="76">
      <t>ユウ</t>
    </rPh>
    <rPh sb="80" eb="82">
      <t>ホウジン</t>
    </rPh>
    <rPh sb="83" eb="85">
      <t>ガイコク</t>
    </rPh>
    <rPh sb="85" eb="87">
      <t>ホウジン</t>
    </rPh>
    <rPh sb="90" eb="91">
      <t>ホン</t>
    </rPh>
    <rPh sb="91" eb="93">
      <t>セイド</t>
    </rPh>
    <rPh sb="94" eb="96">
      <t>シンセイ</t>
    </rPh>
    <rPh sb="100" eb="102">
      <t>バアイ</t>
    </rPh>
    <rPh sb="104" eb="106">
      <t>ガイコク</t>
    </rPh>
    <rPh sb="106" eb="108">
      <t>ホウジン</t>
    </rPh>
    <rPh sb="109" eb="111">
      <t>ニホン</t>
    </rPh>
    <rPh sb="112" eb="114">
      <t>シシャ</t>
    </rPh>
    <rPh sb="115" eb="116">
      <t>タイ</t>
    </rPh>
    <rPh sb="118" eb="120">
      <t>コクナイ</t>
    </rPh>
    <rPh sb="124" eb="126">
      <t>ギョウム</t>
    </rPh>
    <rPh sb="126" eb="128">
      <t>カンリ</t>
    </rPh>
    <rPh sb="129" eb="131">
      <t>トウカツ</t>
    </rPh>
    <rPh sb="136" eb="138">
      <t>ケンゲン</t>
    </rPh>
    <rPh sb="139" eb="140">
      <t>アタ</t>
    </rPh>
    <rPh sb="148" eb="150">
      <t>ガイコク</t>
    </rPh>
    <rPh sb="150" eb="152">
      <t>ホウジン</t>
    </rPh>
    <rPh sb="155" eb="157">
      <t>ハンダン</t>
    </rPh>
    <rPh sb="161" eb="163">
      <t>トウガイ</t>
    </rPh>
    <rPh sb="163" eb="165">
      <t>ケンゲン</t>
    </rPh>
    <rPh sb="168" eb="169">
      <t>ダツ</t>
    </rPh>
    <rPh sb="175" eb="176">
      <t>トウ</t>
    </rPh>
    <rPh sb="177" eb="179">
      <t>コベツ</t>
    </rPh>
    <rPh sb="180" eb="182">
      <t>カクニン</t>
    </rPh>
    <rPh sb="184" eb="187">
      <t>シンセイショ</t>
    </rPh>
    <rPh sb="188" eb="190">
      <t>ジュジュ</t>
    </rPh>
    <rPh sb="191" eb="193">
      <t>ハンダン</t>
    </rPh>
    <phoneticPr fontId="1"/>
  </si>
  <si>
    <t>法人名</t>
    <rPh sb="0" eb="2">
      <t>ホウジン</t>
    </rPh>
    <rPh sb="2" eb="3">
      <t>メイ</t>
    </rPh>
    <phoneticPr fontId="1"/>
  </si>
  <si>
    <t>A　可能です（法人名欄にグループ企業を列記して下さい）。ただしグループ申請される際、アンケート調査に回答できる内容は、記載されたグループ企業すべてが取り組んでいる施策のみになります。</t>
    <rPh sb="2" eb="4">
      <t>カノウ</t>
    </rPh>
    <rPh sb="7" eb="9">
      <t>ホウジン</t>
    </rPh>
    <rPh sb="9" eb="10">
      <t>メイ</t>
    </rPh>
    <rPh sb="10" eb="11">
      <t>ラン</t>
    </rPh>
    <rPh sb="16" eb="18">
      <t>キギョウ</t>
    </rPh>
    <rPh sb="19" eb="21">
      <t>レッキ</t>
    </rPh>
    <rPh sb="23" eb="24">
      <t>クダ</t>
    </rPh>
    <rPh sb="35" eb="37">
      <t>シンセイ</t>
    </rPh>
    <rPh sb="40" eb="41">
      <t>サイ</t>
    </rPh>
    <rPh sb="47" eb="49">
      <t>チョウサ</t>
    </rPh>
    <rPh sb="50" eb="52">
      <t>カイトウ</t>
    </rPh>
    <rPh sb="55" eb="57">
      <t>ナイヨウ</t>
    </rPh>
    <rPh sb="59" eb="61">
      <t>キサイ</t>
    </rPh>
    <rPh sb="68" eb="70">
      <t>キギョウ</t>
    </rPh>
    <rPh sb="74" eb="75">
      <t>ト</t>
    </rPh>
    <rPh sb="76" eb="77">
      <t>ク</t>
    </rPh>
    <rPh sb="81" eb="82">
      <t>セ</t>
    </rPh>
    <rPh sb="82" eb="83">
      <t>サク</t>
    </rPh>
    <phoneticPr fontId="1"/>
  </si>
  <si>
    <r>
      <t>※業種は、業種分類シート中の</t>
    </r>
    <r>
      <rPr>
        <b/>
        <u/>
        <sz val="9"/>
        <color theme="1"/>
        <rFont val="ＭＳ ゴシック"/>
        <family val="3"/>
        <charset val="128"/>
      </rPr>
      <t>小分類</t>
    </r>
    <r>
      <rPr>
        <sz val="9"/>
        <color theme="1"/>
        <rFont val="ＭＳ ゴシック"/>
        <family val="3"/>
        <charset val="128"/>
      </rPr>
      <t>から貴社が該当するものを選びご記入ください</t>
    </r>
    <rPh sb="1" eb="3">
      <t>ギョウシュ</t>
    </rPh>
    <rPh sb="5" eb="7">
      <t>ギョウシュ</t>
    </rPh>
    <rPh sb="7" eb="9">
      <t>ブンルイ</t>
    </rPh>
    <rPh sb="12" eb="13">
      <t>チュウ</t>
    </rPh>
    <rPh sb="14" eb="15">
      <t>ショウ</t>
    </rPh>
    <rPh sb="15" eb="17">
      <t>ブンルイ</t>
    </rPh>
    <rPh sb="19" eb="21">
      <t>キシャ</t>
    </rPh>
    <rPh sb="22" eb="24">
      <t>ガイトウ</t>
    </rPh>
    <rPh sb="29" eb="30">
      <t>エラ</t>
    </rPh>
    <rPh sb="32" eb="34">
      <t>キニュウ</t>
    </rPh>
    <phoneticPr fontId="1"/>
  </si>
  <si>
    <t>問1－3　貴社の従業員数について，雇用形態別にお答えください（19年3月末日時点）</t>
    <rPh sb="0" eb="1">
      <t>トイ</t>
    </rPh>
    <rPh sb="5" eb="7">
      <t>キシャ</t>
    </rPh>
    <rPh sb="8" eb="11">
      <t>ジュウギョウイン</t>
    </rPh>
    <rPh sb="11" eb="12">
      <t>スウ</t>
    </rPh>
    <rPh sb="17" eb="19">
      <t>コヨウ</t>
    </rPh>
    <rPh sb="19" eb="22">
      <t>ケイタイベツ</t>
    </rPh>
    <rPh sb="24" eb="25">
      <t>コタ</t>
    </rPh>
    <rPh sb="33" eb="34">
      <t>ネン</t>
    </rPh>
    <rPh sb="35" eb="36">
      <t>ガツ</t>
    </rPh>
    <rPh sb="36" eb="38">
      <t>マツジツ</t>
    </rPh>
    <rPh sb="38" eb="40">
      <t>ジテン</t>
    </rPh>
    <phoneticPr fontId="1"/>
  </si>
  <si>
    <t>問1－4　正規従業員の平均勤続年数と平均年齢についてお答えください（19年3月末時点）</t>
    <rPh sb="0" eb="1">
      <t>トイ</t>
    </rPh>
    <rPh sb="5" eb="7">
      <t>セイキ</t>
    </rPh>
    <rPh sb="7" eb="10">
      <t>ジュウギョウイン</t>
    </rPh>
    <rPh sb="11" eb="13">
      <t>ヘイキン</t>
    </rPh>
    <rPh sb="13" eb="15">
      <t>キンゾク</t>
    </rPh>
    <rPh sb="15" eb="17">
      <t>ネンスウ</t>
    </rPh>
    <rPh sb="18" eb="20">
      <t>ヘイキン</t>
    </rPh>
    <rPh sb="20" eb="22">
      <t>ネンレイ</t>
    </rPh>
    <rPh sb="27" eb="28">
      <t>コタ</t>
    </rPh>
    <phoneticPr fontId="1"/>
  </si>
  <si>
    <t>問1－5　前年度1年間の離職者の状況についてお答え下さい（19年3月末時点）</t>
    <rPh sb="0" eb="1">
      <t>トイ</t>
    </rPh>
    <rPh sb="5" eb="8">
      <t>ゼンネンド</t>
    </rPh>
    <rPh sb="8" eb="11">
      <t>イチネンカン</t>
    </rPh>
    <rPh sb="12" eb="15">
      <t>リショクシャ</t>
    </rPh>
    <rPh sb="16" eb="18">
      <t>ジョウキョウ</t>
    </rPh>
    <rPh sb="23" eb="24">
      <t>コタ</t>
    </rPh>
    <rPh sb="25" eb="26">
      <t>クダ</t>
    </rPh>
    <phoneticPr fontId="1"/>
  </si>
  <si>
    <t>問1－6　貴社における福利厚生の提供主体は次のどれが当てはまりますか（当てはまるものすべてに「1」を入力してください）</t>
    <rPh sb="0" eb="1">
      <t>トイ</t>
    </rPh>
    <rPh sb="5" eb="7">
      <t>キシャ</t>
    </rPh>
    <rPh sb="11" eb="15">
      <t>フクリコウセイ</t>
    </rPh>
    <rPh sb="16" eb="18">
      <t>テイキョウ</t>
    </rPh>
    <rPh sb="18" eb="20">
      <t>シュタイ</t>
    </rPh>
    <rPh sb="21" eb="22">
      <t>ツギ</t>
    </rPh>
    <rPh sb="26" eb="27">
      <t>ア</t>
    </rPh>
    <rPh sb="35" eb="36">
      <t>ア</t>
    </rPh>
    <rPh sb="50" eb="52">
      <t>ニュウリョク</t>
    </rPh>
    <phoneticPr fontId="1"/>
  </si>
  <si>
    <t>問1－7　福利厚生関連の費用についてお答えください</t>
    <rPh sb="0" eb="1">
      <t>トイ</t>
    </rPh>
    <rPh sb="5" eb="9">
      <t>フクリコウセイ</t>
    </rPh>
    <rPh sb="9" eb="11">
      <t>カンレン</t>
    </rPh>
    <rPh sb="12" eb="14">
      <t>ヒヨウ</t>
    </rPh>
    <rPh sb="19" eb="20">
      <t>コタ</t>
    </rPh>
    <phoneticPr fontId="1"/>
  </si>
  <si>
    <r>
      <rPr>
        <b/>
        <sz val="8"/>
        <color theme="1"/>
        <rFont val="ＭＳ ゴシック"/>
        <family val="3"/>
        <charset val="128"/>
      </rPr>
      <t>（カフェテリアプラン導入企業のみ）</t>
    </r>
    <r>
      <rPr>
        <b/>
        <sz val="11"/>
        <color theme="1"/>
        <rFont val="ＭＳ ゴシック"/>
        <family val="3"/>
        <charset val="128"/>
      </rPr>
      <t xml:space="preserve">
</t>
    </r>
    <r>
      <rPr>
        <b/>
        <sz val="9"/>
        <color theme="1"/>
        <rFont val="ＭＳ ゴシック"/>
        <family val="3"/>
        <charset val="128"/>
      </rPr>
      <t>カフェテリアプランの従業員1人当たり基準付与額</t>
    </r>
    <rPh sb="10" eb="12">
      <t>ドウニュウ</t>
    </rPh>
    <rPh sb="12" eb="14">
      <t>キギョウ</t>
    </rPh>
    <rPh sb="28" eb="31">
      <t>ジュウギョウイン</t>
    </rPh>
    <rPh sb="31" eb="33">
      <t>ヒトリ</t>
    </rPh>
    <rPh sb="33" eb="34">
      <t>ア</t>
    </rPh>
    <rPh sb="36" eb="38">
      <t>キジュン</t>
    </rPh>
    <rPh sb="38" eb="40">
      <t>フヨ</t>
    </rPh>
    <rPh sb="40" eb="41">
      <t>ガク</t>
    </rPh>
    <phoneticPr fontId="1"/>
  </si>
  <si>
    <t>No</t>
    <phoneticPr fontId="1"/>
  </si>
  <si>
    <t>問4－3　貴社では福利厚生の企画・運営に際し、何らかの効果測定を実施していますか。該当する回答に「1」を入力してください</t>
    <rPh sb="0" eb="1">
      <t>ト</t>
    </rPh>
    <rPh sb="5" eb="7">
      <t>キシャ</t>
    </rPh>
    <rPh sb="9" eb="13">
      <t>フクリコウセイ</t>
    </rPh>
    <rPh sb="14" eb="16">
      <t>キカク</t>
    </rPh>
    <rPh sb="17" eb="19">
      <t>ウンエイ</t>
    </rPh>
    <rPh sb="20" eb="21">
      <t>サイ</t>
    </rPh>
    <rPh sb="23" eb="24">
      <t>ナン</t>
    </rPh>
    <rPh sb="27" eb="29">
      <t>コウカ</t>
    </rPh>
    <rPh sb="29" eb="31">
      <t>ソクテイ</t>
    </rPh>
    <rPh sb="32" eb="34">
      <t>ジッシ</t>
    </rPh>
    <rPh sb="41" eb="43">
      <t>ガイトウ</t>
    </rPh>
    <rPh sb="45" eb="47">
      <t>カイトウ</t>
    </rPh>
    <rPh sb="52" eb="54">
      <t>ニュウリョク</t>
    </rPh>
    <phoneticPr fontId="1"/>
  </si>
  <si>
    <r>
      <t>　原則記入日時点の内容に基づき１．～６．のシート中の</t>
    </r>
    <r>
      <rPr>
        <b/>
        <u/>
        <sz val="9"/>
        <color theme="1"/>
        <rFont val="ＭＳ ゴシック"/>
        <family val="3"/>
        <charset val="128"/>
      </rPr>
      <t>緑色の四角内に入力</t>
    </r>
    <r>
      <rPr>
        <b/>
        <sz val="9"/>
        <color theme="1"/>
        <rFont val="ＭＳ ゴシック"/>
        <family val="3"/>
        <charset val="128"/>
      </rPr>
      <t>ください。一部の必須項目を除き任意回答です。分かる範囲の入力のみで応募可能です。ただし，入力項目が極端に少ないと、審査ができないことがあります。
　なお，入力内容が他の応募用紙の平均的な回答と著しく乖離している場合には，受賞にあたり事前に訪問調査などを行うことや，入力内容が実際の状況と著しく乖離している場合には後日受賞が取り消されることがあります。</t>
    </r>
    <rPh sb="1" eb="3">
      <t>ゲンソク</t>
    </rPh>
    <rPh sb="3" eb="5">
      <t>キニュウ</t>
    </rPh>
    <rPh sb="5" eb="6">
      <t>ニチ</t>
    </rPh>
    <rPh sb="6" eb="8">
      <t>ジテン</t>
    </rPh>
    <rPh sb="9" eb="11">
      <t>ナイヨウ</t>
    </rPh>
    <rPh sb="12" eb="13">
      <t>モト</t>
    </rPh>
    <rPh sb="24" eb="25">
      <t>チュウ</t>
    </rPh>
    <rPh sb="26" eb="28">
      <t>ミドリイロ</t>
    </rPh>
    <rPh sb="29" eb="31">
      <t>シカク</t>
    </rPh>
    <rPh sb="31" eb="32">
      <t>ナイ</t>
    </rPh>
    <rPh sb="33" eb="35">
      <t>ニュウリョク</t>
    </rPh>
    <rPh sb="50" eb="52">
      <t>ニンイ</t>
    </rPh>
    <rPh sb="52" eb="54">
      <t>カイトウ</t>
    </rPh>
    <rPh sb="57" eb="58">
      <t>ワ</t>
    </rPh>
    <rPh sb="60" eb="62">
      <t>ハンイ</t>
    </rPh>
    <rPh sb="63" eb="65">
      <t>ニュウリョク</t>
    </rPh>
    <rPh sb="68" eb="70">
      <t>オウボ</t>
    </rPh>
    <rPh sb="70" eb="72">
      <t>カノウ</t>
    </rPh>
    <rPh sb="79" eb="81">
      <t>ニュウリョク</t>
    </rPh>
    <rPh sb="81" eb="83">
      <t>コウモク</t>
    </rPh>
    <rPh sb="84" eb="86">
      <t>キョクタン</t>
    </rPh>
    <rPh sb="87" eb="88">
      <t>スク</t>
    </rPh>
    <rPh sb="92" eb="94">
      <t>シンサ</t>
    </rPh>
    <rPh sb="112" eb="114">
      <t>ニュウリョク</t>
    </rPh>
    <rPh sb="114" eb="116">
      <t>ナイヨウ</t>
    </rPh>
    <rPh sb="117" eb="118">
      <t>タ</t>
    </rPh>
    <rPh sb="119" eb="121">
      <t>オウボ</t>
    </rPh>
    <rPh sb="121" eb="123">
      <t>ヨウシ</t>
    </rPh>
    <rPh sb="124" eb="127">
      <t>ヘイキンテキ</t>
    </rPh>
    <rPh sb="128" eb="130">
      <t>カイトウ</t>
    </rPh>
    <rPh sb="131" eb="132">
      <t>イチジル</t>
    </rPh>
    <rPh sb="134" eb="136">
      <t>カイリ</t>
    </rPh>
    <rPh sb="140" eb="142">
      <t>バアイ</t>
    </rPh>
    <rPh sb="145" eb="147">
      <t>ジュショウ</t>
    </rPh>
    <rPh sb="151" eb="153">
      <t>ジゼン</t>
    </rPh>
    <rPh sb="154" eb="156">
      <t>ホウモン</t>
    </rPh>
    <rPh sb="156" eb="158">
      <t>チョウサ</t>
    </rPh>
    <rPh sb="161" eb="162">
      <t>オコナ</t>
    </rPh>
    <rPh sb="167" eb="169">
      <t>ニュウリョク</t>
    </rPh>
    <rPh sb="169" eb="171">
      <t>ナイヨウ</t>
    </rPh>
    <rPh sb="172" eb="174">
      <t>ジッサイ</t>
    </rPh>
    <rPh sb="175" eb="177">
      <t>ジョウキョウ</t>
    </rPh>
    <rPh sb="178" eb="179">
      <t>イチジル</t>
    </rPh>
    <rPh sb="181" eb="183">
      <t>カイリ</t>
    </rPh>
    <rPh sb="187" eb="189">
      <t>バアイ</t>
    </rPh>
    <rPh sb="191" eb="193">
      <t>ゴジツ</t>
    </rPh>
    <rPh sb="193" eb="195">
      <t>ジュショウ</t>
    </rPh>
    <rPh sb="196" eb="197">
      <t>ト</t>
    </rPh>
    <rPh sb="198" eb="199">
      <t>ケ</t>
    </rPh>
    <phoneticPr fontId="1"/>
  </si>
  <si>
    <r>
      <t>　本表彰制度へ応募した事実について法人名の開示を望まない場合には、</t>
    </r>
    <r>
      <rPr>
        <b/>
        <u/>
        <sz val="9"/>
        <color theme="1"/>
        <rFont val="ＭＳ ゴシック"/>
        <family val="3"/>
        <charset val="128"/>
      </rPr>
      <t>右四角内に「1」を入力してください。</t>
    </r>
    <rPh sb="7" eb="9">
      <t>オウボ</t>
    </rPh>
    <rPh sb="17" eb="19">
      <t>ホウジン</t>
    </rPh>
    <rPh sb="19" eb="20">
      <t>メイ</t>
    </rPh>
    <rPh sb="21" eb="23">
      <t>カイジ</t>
    </rPh>
    <rPh sb="24" eb="25">
      <t>ノゾ</t>
    </rPh>
    <rPh sb="28" eb="30">
      <t>バアイ</t>
    </rPh>
    <rPh sb="33" eb="34">
      <t>ミギ</t>
    </rPh>
    <rPh sb="34" eb="37">
      <t>シカクナイ</t>
    </rPh>
    <rPh sb="42" eb="44">
      <t>ニュウリョク</t>
    </rPh>
    <phoneticPr fontId="1"/>
  </si>
  <si>
    <r>
      <t>　「優良福利厚生法人」「福利厚生推進法人」に選定された場合にも，法人名や応募の事実の開示を望まない場合は，</t>
    </r>
    <r>
      <rPr>
        <b/>
        <u/>
        <sz val="9"/>
        <color theme="1"/>
        <rFont val="ＭＳ ゴシック"/>
        <family val="3"/>
        <charset val="128"/>
      </rPr>
      <t>右四角内に「1」を入力ください</t>
    </r>
    <r>
      <rPr>
        <b/>
        <sz val="9"/>
        <color theme="1"/>
        <rFont val="ＭＳ ゴシック"/>
        <family val="3"/>
        <charset val="128"/>
      </rPr>
      <t>。</t>
    </r>
    <rPh sb="32" eb="34">
      <t>ホウジン</t>
    </rPh>
    <rPh sb="34" eb="35">
      <t>メイ</t>
    </rPh>
    <rPh sb="36" eb="38">
      <t>オウボ</t>
    </rPh>
    <rPh sb="39" eb="41">
      <t>ジジツ</t>
    </rPh>
    <rPh sb="45" eb="46">
      <t>ノゾ</t>
    </rPh>
    <rPh sb="49" eb="51">
      <t>バアイ</t>
    </rPh>
    <rPh sb="53" eb="54">
      <t>ミギ</t>
    </rPh>
    <rPh sb="54" eb="57">
      <t>シカクナイ</t>
    </rPh>
    <rPh sb="62" eb="64">
      <t>ニュウリョク</t>
    </rPh>
    <phoneticPr fontId="1"/>
  </si>
  <si>
    <r>
      <rPr>
        <b/>
        <sz val="9"/>
        <color theme="1"/>
        <rFont val="ＭＳ ゴシック"/>
        <family val="3"/>
        <charset val="128"/>
      </rPr>
      <t>［エントリーシート入力事項の取扱いについて］</t>
    </r>
    <r>
      <rPr>
        <sz val="9"/>
        <color theme="1"/>
        <rFont val="ＭＳ ゴシック"/>
        <family val="3"/>
        <charset val="128"/>
      </rPr>
      <t>個々の回答データを事前の許諾なしにそのまま公表することはありません。ただし、回答データ全体に統計的処理を加え、個別法人名が出ない形で公表させていただくことがあります。また、福利厚生の普及・発展に向けた学術研究のために、大学等研究機関に個別法人名が出ない形で回答データを提供することがあります。</t>
    </r>
    <rPh sb="9" eb="11">
      <t>ニュウリョク</t>
    </rPh>
    <rPh sb="11" eb="13">
      <t>ジコウ</t>
    </rPh>
    <rPh sb="14" eb="16">
      <t>トリアツカ</t>
    </rPh>
    <phoneticPr fontId="1"/>
  </si>
  <si>
    <t>問1－2　ご記入者等について，下記にご回答下さい。</t>
    <rPh sb="0" eb="1">
      <t>トイ</t>
    </rPh>
    <rPh sb="6" eb="8">
      <t>キニュウ</t>
    </rPh>
    <rPh sb="8" eb="9">
      <t>シャ</t>
    </rPh>
    <rPh sb="9" eb="10">
      <t>トウ</t>
    </rPh>
    <rPh sb="15" eb="17">
      <t>カキ</t>
    </rPh>
    <rPh sb="19" eb="21">
      <t>カイトウ</t>
    </rPh>
    <rPh sb="21" eb="22">
      <t>クダ</t>
    </rPh>
    <phoneticPr fontId="1"/>
  </si>
  <si>
    <t>　応募に当たり本表彰制度の実行委員企業から紹介があった場合には
実行委員企業名を記入下さい</t>
    <rPh sb="1" eb="3">
      <t>オウボ</t>
    </rPh>
    <rPh sb="4" eb="5">
      <t>ア</t>
    </rPh>
    <rPh sb="7" eb="8">
      <t>ホン</t>
    </rPh>
    <rPh sb="8" eb="10">
      <t>ヒョウショウ</t>
    </rPh>
    <rPh sb="10" eb="12">
      <t>セイド</t>
    </rPh>
    <rPh sb="13" eb="15">
      <t>ジッコウ</t>
    </rPh>
    <rPh sb="15" eb="17">
      <t>イイン</t>
    </rPh>
    <rPh sb="17" eb="19">
      <t>キギョウ</t>
    </rPh>
    <rPh sb="21" eb="23">
      <t>ショウカイ</t>
    </rPh>
    <rPh sb="27" eb="29">
      <t>バアイ</t>
    </rPh>
    <rPh sb="32" eb="34">
      <t>ジッコウ</t>
    </rPh>
    <rPh sb="34" eb="36">
      <t>イイン</t>
    </rPh>
    <rPh sb="36" eb="39">
      <t>キギョウメイ</t>
    </rPh>
    <rPh sb="40" eb="42">
      <t>キニュウ</t>
    </rPh>
    <rPh sb="42" eb="43">
      <t>クダ</t>
    </rPh>
    <phoneticPr fontId="1"/>
  </si>
  <si>
    <r>
      <t>　緑色の四角内から貴社が該当するものを1つ選び，</t>
    </r>
    <r>
      <rPr>
        <b/>
        <u/>
        <sz val="9"/>
        <color theme="1"/>
        <rFont val="ＭＳ ゴシック"/>
        <family val="3"/>
        <charset val="128"/>
      </rPr>
      <t>フェイスシートの該当項目に転記してください。</t>
    </r>
    <rPh sb="1" eb="3">
      <t>ミドリイロ</t>
    </rPh>
    <rPh sb="4" eb="6">
      <t>シカク</t>
    </rPh>
    <rPh sb="6" eb="7">
      <t>ナイ</t>
    </rPh>
    <rPh sb="9" eb="11">
      <t>キシャ</t>
    </rPh>
    <rPh sb="12" eb="14">
      <t>ガイトウ</t>
    </rPh>
    <rPh sb="21" eb="22">
      <t>エラ</t>
    </rPh>
    <rPh sb="32" eb="34">
      <t>ガイトウ</t>
    </rPh>
    <rPh sb="34" eb="36">
      <t>コウモク</t>
    </rPh>
    <rPh sb="37" eb="39">
      <t>テンキ</t>
    </rPh>
    <phoneticPr fontId="1"/>
  </si>
  <si>
    <r>
      <t>人材の確保・</t>
    </r>
    <r>
      <rPr>
        <sz val="12"/>
        <color theme="1"/>
        <rFont val="ＭＳ ゴシック"/>
        <family val="3"/>
        <charset val="128"/>
      </rPr>
      <t>人手不足の解消</t>
    </r>
    <rPh sb="0" eb="2">
      <t>ジンザイ</t>
    </rPh>
    <rPh sb="3" eb="5">
      <t>カクホ</t>
    </rPh>
    <rPh sb="6" eb="8">
      <t>ヒトデ</t>
    </rPh>
    <rPh sb="8" eb="10">
      <t>ブソク</t>
    </rPh>
    <rPh sb="11" eb="13">
      <t>カイショウ</t>
    </rPh>
    <phoneticPr fontId="1"/>
  </si>
  <si>
    <r>
      <t>社員が効率的な生活保障準備</t>
    </r>
    <r>
      <rPr>
        <sz val="6"/>
        <color theme="1"/>
        <rFont val="ＭＳ ゴシック"/>
        <family val="3"/>
        <charset val="128"/>
      </rPr>
      <t>（医療・老後など）</t>
    </r>
    <r>
      <rPr>
        <sz val="9"/>
        <color theme="1"/>
        <rFont val="ＭＳ ゴシック"/>
        <family val="3"/>
        <charset val="128"/>
      </rPr>
      <t>ができるようになった</t>
    </r>
    <phoneticPr fontId="1"/>
  </si>
  <si>
    <t>)</t>
    <phoneticPr fontId="1"/>
  </si>
  <si>
    <t>問4－2　従業員の福利厚生ニーズ把握の状況などについて，下記の回答肢から最適な番号を入力してください</t>
    <rPh sb="0" eb="1">
      <t>トイ</t>
    </rPh>
    <rPh sb="5" eb="8">
      <t>ジュウギョウイン</t>
    </rPh>
    <rPh sb="9" eb="13">
      <t>フクリコウセイ</t>
    </rPh>
    <rPh sb="16" eb="18">
      <t>ハアク</t>
    </rPh>
    <rPh sb="19" eb="21">
      <t>ジョウキョウ</t>
    </rPh>
    <rPh sb="28" eb="30">
      <t>カキ</t>
    </rPh>
    <rPh sb="31" eb="34">
      <t>カイトウシ</t>
    </rPh>
    <rPh sb="36" eb="38">
      <t>サイテキ</t>
    </rPh>
    <rPh sb="39" eb="41">
      <t>バンゴウ</t>
    </rPh>
    <rPh sb="42" eb="44">
      <t>ニュウリョク</t>
    </rPh>
    <phoneticPr fontId="1"/>
  </si>
  <si>
    <t>生活習慣の改善を目的としたセミナー・eラーニング，保健指導，情報提供の実施</t>
    <rPh sb="0" eb="2">
      <t>セイカツ</t>
    </rPh>
    <rPh sb="2" eb="4">
      <t>シュウカン</t>
    </rPh>
    <rPh sb="5" eb="7">
      <t>カイゼン</t>
    </rPh>
    <rPh sb="8" eb="10">
      <t>モクテキ</t>
    </rPh>
    <rPh sb="25" eb="27">
      <t>ホケン</t>
    </rPh>
    <rPh sb="27" eb="29">
      <t>シドウ</t>
    </rPh>
    <rPh sb="30" eb="32">
      <t>ジョウホウ</t>
    </rPh>
    <rPh sb="32" eb="34">
      <t>テイキョウ</t>
    </rPh>
    <rPh sb="35" eb="37">
      <t>ジッシ</t>
    </rPh>
    <phoneticPr fontId="1"/>
  </si>
  <si>
    <t>食生活，生活習慣改善，健康づくり等のセミナー・eラーニング（運動・エクササイズなどの実技を行うものは除く）の開催や情報提供</t>
    <rPh sb="0" eb="3">
      <t>ショクセイカツ</t>
    </rPh>
    <rPh sb="4" eb="6">
      <t>セイカツ</t>
    </rPh>
    <rPh sb="6" eb="8">
      <t>シュウカン</t>
    </rPh>
    <rPh sb="8" eb="10">
      <t>カイゼン</t>
    </rPh>
    <rPh sb="11" eb="13">
      <t>ケンコウ</t>
    </rPh>
    <rPh sb="16" eb="17">
      <t>トウ</t>
    </rPh>
    <rPh sb="30" eb="32">
      <t>ウンドウ</t>
    </rPh>
    <rPh sb="42" eb="44">
      <t>ジツギ</t>
    </rPh>
    <rPh sb="45" eb="46">
      <t>オコナ</t>
    </rPh>
    <rPh sb="50" eb="51">
      <t>ノゾ</t>
    </rPh>
    <rPh sb="54" eb="56">
      <t>カイサイ</t>
    </rPh>
    <rPh sb="57" eb="59">
      <t>ジョウホウ</t>
    </rPh>
    <rPh sb="59" eb="61">
      <t>テイキョウ</t>
    </rPh>
    <phoneticPr fontId="1"/>
  </si>
  <si>
    <t>介護等</t>
    <rPh sb="0" eb="2">
      <t>カイゴ</t>
    </rPh>
    <rPh sb="2" eb="3">
      <t>トウ</t>
    </rPh>
    <phoneticPr fontId="1"/>
  </si>
  <si>
    <t>アニバーサリー休暇や誕生日など私的なイベントに活用できるユニークな休暇制度</t>
    <rPh sb="7" eb="9">
      <t>キュウカ</t>
    </rPh>
    <rPh sb="10" eb="13">
      <t>タンジョウビ</t>
    </rPh>
    <rPh sb="15" eb="17">
      <t>シテキ</t>
    </rPh>
    <rPh sb="23" eb="25">
      <t>カツヨウ</t>
    </rPh>
    <rPh sb="33" eb="35">
      <t>キュウカ</t>
    </rPh>
    <rPh sb="35" eb="37">
      <t>セイド</t>
    </rPh>
    <phoneticPr fontId="1"/>
  </si>
  <si>
    <t>社員の食生活を良好なものとするために情報提供（セミナー・eラーニング，イベント，冊子の配布など）を行っている</t>
    <phoneticPr fontId="1"/>
  </si>
  <si>
    <r>
      <rPr>
        <b/>
        <sz val="11"/>
        <color theme="1"/>
        <rFont val="ＭＳ ゴシック"/>
        <family val="3"/>
        <charset val="128"/>
      </rPr>
      <t>今後，制度の新設・拡充</t>
    </r>
    <r>
      <rPr>
        <sz val="11"/>
        <color theme="1"/>
        <rFont val="ＭＳ ゴシック"/>
        <family val="3"/>
        <charset val="128"/>
      </rPr>
      <t>を考えている</t>
    </r>
    <rPh sb="3" eb="5">
      <t>セイド</t>
    </rPh>
    <phoneticPr fontId="1"/>
  </si>
  <si>
    <t>「制度有無」「新設・拡充意向」については，該当する場合それぞれの回答欄に「1」を入力してください。
「制度利用状況」については，各制度の利用状況を主観に基づき下記の5点尺度で評価し，該当する番号に入力して下さい。</t>
    <rPh sb="3" eb="5">
      <t>ウム</t>
    </rPh>
    <rPh sb="12" eb="14">
      <t>イコウ</t>
    </rPh>
    <rPh sb="21" eb="23">
      <t>ガイトウ</t>
    </rPh>
    <rPh sb="25" eb="27">
      <t>バアイ</t>
    </rPh>
    <rPh sb="64" eb="67">
      <t>カクセイド</t>
    </rPh>
    <rPh sb="68" eb="70">
      <t>リヨウ</t>
    </rPh>
    <rPh sb="70" eb="72">
      <t>ジョウキョウ</t>
    </rPh>
    <rPh sb="73" eb="75">
      <t>シュカン</t>
    </rPh>
    <rPh sb="76" eb="77">
      <t>モト</t>
    </rPh>
    <rPh sb="79" eb="81">
      <t>カキ</t>
    </rPh>
    <rPh sb="83" eb="84">
      <t>テン</t>
    </rPh>
    <rPh sb="84" eb="86">
      <t>シャクド</t>
    </rPh>
    <rPh sb="87" eb="89">
      <t>ヒョウカ</t>
    </rPh>
    <rPh sb="98" eb="100">
      <t>ニュウリョク</t>
    </rPh>
    <phoneticPr fontId="1"/>
  </si>
  <si>
    <r>
      <rPr>
        <b/>
        <sz val="11"/>
        <color theme="1"/>
        <rFont val="ＭＳ ゴシック"/>
        <family val="3"/>
        <charset val="128"/>
      </rPr>
      <t>制度利用状況</t>
    </r>
    <r>
      <rPr>
        <sz val="11"/>
        <color theme="1"/>
        <rFont val="ＭＳ ゴシック"/>
        <family val="3"/>
        <charset val="128"/>
      </rPr>
      <t>について，
該当する</t>
    </r>
    <r>
      <rPr>
        <b/>
        <sz val="11"/>
        <color theme="1"/>
        <rFont val="ＭＳ ゴシック"/>
        <family val="3"/>
        <charset val="128"/>
      </rPr>
      <t>5点尺度の番号</t>
    </r>
    <r>
      <rPr>
        <sz val="11"/>
        <color theme="1"/>
        <rFont val="ＭＳ ゴシック"/>
        <family val="3"/>
        <charset val="128"/>
      </rPr>
      <t>を入力して下さい</t>
    </r>
    <rPh sb="0" eb="2">
      <t>セイド</t>
    </rPh>
    <rPh sb="2" eb="4">
      <t>リヨウ</t>
    </rPh>
    <rPh sb="4" eb="6">
      <t>ジョウキョウ</t>
    </rPh>
    <rPh sb="12" eb="14">
      <t>ガイトウ</t>
    </rPh>
    <rPh sb="17" eb="18">
      <t>テン</t>
    </rPh>
    <rPh sb="18" eb="20">
      <t>シャクド</t>
    </rPh>
    <rPh sb="21" eb="23">
      <t>バンゴウ</t>
    </rPh>
    <rPh sb="24" eb="26">
      <t>ニュウリョク</t>
    </rPh>
    <rPh sb="28" eb="29">
      <t>クダ</t>
    </rPh>
    <phoneticPr fontId="1"/>
  </si>
  <si>
    <r>
      <t xml:space="preserve">［5点尺度］
</t>
    </r>
    <r>
      <rPr>
        <sz val="10"/>
        <color theme="1"/>
        <rFont val="ＭＳ ゴシック"/>
        <family val="3"/>
        <charset val="128"/>
      </rPr>
      <t>「想定した従業員」について，十分利用できているが「</t>
    </r>
    <r>
      <rPr>
        <b/>
        <sz val="10"/>
        <color theme="1"/>
        <rFont val="ＭＳ ゴシック"/>
        <family val="3"/>
        <charset val="128"/>
      </rPr>
      <t>１</t>
    </r>
    <r>
      <rPr>
        <sz val="10"/>
        <color theme="1"/>
        <rFont val="ＭＳ ゴシック"/>
        <family val="3"/>
        <charset val="128"/>
      </rPr>
      <t>」，ほぼ利用できているが「</t>
    </r>
    <r>
      <rPr>
        <b/>
        <sz val="10"/>
        <color theme="1"/>
        <rFont val="ＭＳ ゴシック"/>
        <family val="3"/>
        <charset val="128"/>
      </rPr>
      <t>２</t>
    </r>
    <r>
      <rPr>
        <sz val="10"/>
        <color theme="1"/>
        <rFont val="ＭＳ ゴシック"/>
        <family val="3"/>
        <charset val="128"/>
      </rPr>
      <t>」，どちらともいえないが「</t>
    </r>
    <r>
      <rPr>
        <b/>
        <sz val="10"/>
        <color theme="1"/>
        <rFont val="ＭＳ ゴシック"/>
        <family val="3"/>
        <charset val="128"/>
      </rPr>
      <t>３</t>
    </r>
    <r>
      <rPr>
        <sz val="10"/>
        <color theme="1"/>
        <rFont val="ＭＳ ゴシック"/>
        <family val="3"/>
        <charset val="128"/>
      </rPr>
      <t>」，あまり利用できていないが「</t>
    </r>
    <r>
      <rPr>
        <b/>
        <sz val="10"/>
        <color theme="1"/>
        <rFont val="ＭＳ ゴシック"/>
        <family val="3"/>
        <charset val="128"/>
      </rPr>
      <t>４</t>
    </r>
    <r>
      <rPr>
        <sz val="10"/>
        <color theme="1"/>
        <rFont val="ＭＳ ゴシック"/>
        <family val="3"/>
        <charset val="128"/>
      </rPr>
      <t>」，全く利用できていないが「</t>
    </r>
    <r>
      <rPr>
        <b/>
        <sz val="10"/>
        <color theme="1"/>
        <rFont val="ＭＳ ゴシック"/>
        <family val="3"/>
        <charset val="128"/>
      </rPr>
      <t>５</t>
    </r>
    <r>
      <rPr>
        <sz val="10"/>
        <color theme="1"/>
        <rFont val="ＭＳ ゴシック"/>
        <family val="3"/>
        <charset val="128"/>
      </rPr>
      <t>」</t>
    </r>
    <rPh sb="1" eb="3">
      <t>ゴテン</t>
    </rPh>
    <rPh sb="3" eb="5">
      <t>シャクド</t>
    </rPh>
    <phoneticPr fontId="1"/>
  </si>
  <si>
    <t>直近に導入した制度（問5－1の番号欄の番号を記入）</t>
    <rPh sb="0" eb="2">
      <t>チョッキン</t>
    </rPh>
    <rPh sb="3" eb="5">
      <t>ドウニュウ</t>
    </rPh>
    <rPh sb="7" eb="9">
      <t>セイド</t>
    </rPh>
    <rPh sb="10" eb="11">
      <t>トイ</t>
    </rPh>
    <rPh sb="15" eb="17">
      <t>バンゴウ</t>
    </rPh>
    <rPh sb="17" eb="18">
      <t>ラン</t>
    </rPh>
    <rPh sb="19" eb="21">
      <t>バンゴウ</t>
    </rPh>
    <rPh sb="22" eb="24">
      <t>キニュウ</t>
    </rPh>
    <phoneticPr fontId="1"/>
  </si>
  <si>
    <t>)</t>
    <phoneticPr fontId="1"/>
  </si>
  <si>
    <t>自由記入(</t>
    <rPh sb="0" eb="2">
      <t>ジユウ</t>
    </rPh>
    <rPh sb="2" eb="4">
      <t>キニュウ</t>
    </rPh>
    <phoneticPr fontId="1"/>
  </si>
  <si>
    <t>　</t>
    <phoneticPr fontId="1"/>
  </si>
  <si>
    <t>2019年12月版</t>
    <rPh sb="4" eb="5">
      <t>ネン</t>
    </rPh>
    <rPh sb="7" eb="9">
      <t>ガツバン</t>
    </rPh>
    <phoneticPr fontId="1"/>
  </si>
  <si>
    <t>⑲</t>
    <phoneticPr fontId="1"/>
  </si>
  <si>
    <t>⑳</t>
    <phoneticPr fontId="1"/>
  </si>
  <si>
    <t>介護を理由とする離職者が減った</t>
    <phoneticPr fontId="1"/>
  </si>
  <si>
    <t>社員食堂，弁当給食でヘルシーメニューを提供している</t>
    <phoneticPr fontId="1"/>
  </si>
  <si>
    <t>社員食堂、弁当給食で提供するヘルシーメニューは第３者機関による認証または管理栄養士による監修を受けている</t>
    <rPh sb="10" eb="12">
      <t>テイキョウ</t>
    </rPh>
    <rPh sb="36" eb="38">
      <t>カンリ</t>
    </rPh>
    <rPh sb="38" eb="41">
      <t>エイヨウシ</t>
    </rPh>
    <rPh sb="44" eb="46">
      <t>カンシュウ</t>
    </rPh>
    <rPh sb="47" eb="48">
      <t>ウ</t>
    </rPh>
    <phoneticPr fontId="1"/>
  </si>
  <si>
    <t>問6－1　貴社経営層の「福利厚生」に対する考え方(理念、ポリシー、思い)を自由にお書きください（貴社福利厚生制度全体に対して）</t>
    <rPh sb="0" eb="1">
      <t>トイ</t>
    </rPh>
    <rPh sb="5" eb="7">
      <t>キシャ</t>
    </rPh>
    <rPh sb="7" eb="9">
      <t>ケイエイ</t>
    </rPh>
    <rPh sb="9" eb="10">
      <t>ソウ</t>
    </rPh>
    <rPh sb="12" eb="14">
      <t>フクリ</t>
    </rPh>
    <rPh sb="14" eb="16">
      <t>コウセイ</t>
    </rPh>
    <rPh sb="18" eb="19">
      <t>タイ</t>
    </rPh>
    <rPh sb="21" eb="22">
      <t>カンガ</t>
    </rPh>
    <rPh sb="23" eb="24">
      <t>カタ</t>
    </rPh>
    <rPh sb="25" eb="27">
      <t>リネン</t>
    </rPh>
    <rPh sb="33" eb="34">
      <t>オモ</t>
    </rPh>
    <rPh sb="37" eb="39">
      <t>ジユウ</t>
    </rPh>
    <rPh sb="41" eb="42">
      <t>カ</t>
    </rPh>
    <rPh sb="48" eb="50">
      <t>キシャ</t>
    </rPh>
    <rPh sb="50" eb="52">
      <t>フクリ</t>
    </rPh>
    <rPh sb="52" eb="54">
      <t>コウセイ</t>
    </rPh>
    <rPh sb="54" eb="56">
      <t>セイド</t>
    </rPh>
    <rPh sb="56" eb="58">
      <t>ゼンタイ</t>
    </rPh>
    <rPh sb="59" eb="60">
      <t>タイ</t>
    </rPh>
    <phoneticPr fontId="1"/>
  </si>
  <si>
    <t>問6－2　担当者の方の「福利厚生」に対する考え方(理念、ポリシー、思い)を自由にお書きください（貴社福利厚生制度全体または個別制度について）</t>
    <rPh sb="0" eb="1">
      <t>トイ</t>
    </rPh>
    <rPh sb="5" eb="8">
      <t>タントウシャ</t>
    </rPh>
    <rPh sb="9" eb="10">
      <t>カタ</t>
    </rPh>
    <rPh sb="48" eb="50">
      <t>キシャ</t>
    </rPh>
    <rPh sb="50" eb="52">
      <t>フクリ</t>
    </rPh>
    <rPh sb="52" eb="54">
      <t>コウセイ</t>
    </rPh>
    <rPh sb="54" eb="56">
      <t>セイド</t>
    </rPh>
    <rPh sb="56" eb="58">
      <t>ゼンタイ</t>
    </rPh>
    <rPh sb="61" eb="63">
      <t>コベツ</t>
    </rPh>
    <rPh sb="63" eb="65">
      <t>セイド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</si>
</sst>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名&quot;"/>
    <numFmt numFmtId="177" formatCode="0.0"/>
    <numFmt numFmtId="178" formatCode="0.0&quot;年&quot;"/>
    <numFmt numFmtId="179" formatCode="0.0&quot;歳&quot;"/>
    <numFmt numFmtId="180" formatCode="0&quot;割&quot;"/>
  </numFmts>
  <fonts count="30" x14ac:knownFonts="1">
    <font>
      <sz val="11"/>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
      <b/>
      <sz val="14"/>
      <color theme="1"/>
      <name val="ＭＳ ゴシック"/>
      <family val="3"/>
      <charset val="128"/>
    </font>
    <font>
      <b/>
      <sz val="16"/>
      <color theme="1"/>
      <name val="ＭＳ ゴシック"/>
      <family val="3"/>
      <charset val="128"/>
    </font>
    <font>
      <b/>
      <sz val="9"/>
      <color theme="1"/>
      <name val="ＭＳ ゴシック"/>
      <family val="3"/>
      <charset val="128"/>
    </font>
    <font>
      <b/>
      <sz val="11"/>
      <color theme="1"/>
      <name val="ＭＳ ゴシック"/>
      <family val="3"/>
      <charset val="128"/>
    </font>
    <font>
      <sz val="6"/>
      <color theme="1"/>
      <name val="ＭＳ ゴシック"/>
      <family val="3"/>
      <charset val="128"/>
    </font>
    <font>
      <sz val="11"/>
      <color theme="1"/>
      <name val="ＭＳ ゴシック"/>
      <family val="3"/>
      <charset val="128"/>
    </font>
    <font>
      <b/>
      <u/>
      <sz val="11"/>
      <color theme="1"/>
      <name val="ＭＳ ゴシック"/>
      <family val="3"/>
      <charset val="128"/>
    </font>
    <font>
      <sz val="8"/>
      <color theme="1"/>
      <name val="ＭＳ ゴシック"/>
      <family val="3"/>
      <charset val="128"/>
    </font>
    <font>
      <sz val="16"/>
      <color theme="1"/>
      <name val="ＭＳ ゴシック"/>
      <family val="2"/>
      <charset val="128"/>
    </font>
    <font>
      <sz val="12"/>
      <color theme="1"/>
      <name val="ＭＳ ゴシック"/>
      <family val="2"/>
      <charset val="128"/>
    </font>
    <font>
      <sz val="12"/>
      <color theme="1"/>
      <name val="ＭＳ ゴシック"/>
      <family val="3"/>
      <charset val="128"/>
    </font>
    <font>
      <sz val="10"/>
      <color theme="1"/>
      <name val="ＭＳ ゴシック"/>
      <family val="3"/>
      <charset val="128"/>
    </font>
    <font>
      <b/>
      <u/>
      <sz val="9"/>
      <color theme="1"/>
      <name val="ＭＳ ゴシック"/>
      <family val="3"/>
      <charset val="128"/>
    </font>
    <font>
      <b/>
      <sz val="10"/>
      <color theme="1"/>
      <name val="ＭＳ ゴシック"/>
      <family val="3"/>
      <charset val="128"/>
    </font>
    <font>
      <sz val="11"/>
      <name val="ＭＳ ゴシック"/>
      <family val="3"/>
      <charset val="128"/>
    </font>
    <font>
      <u/>
      <sz val="11"/>
      <color theme="1"/>
      <name val="ＭＳ ゴシック"/>
      <family val="3"/>
      <charset val="128"/>
    </font>
    <font>
      <sz val="10"/>
      <name val="ＭＳ ゴシック"/>
      <family val="3"/>
      <charset val="128"/>
    </font>
    <font>
      <b/>
      <sz val="10"/>
      <name val="ＭＳ ゴシック"/>
      <family val="3"/>
      <charset val="128"/>
    </font>
    <font>
      <sz val="10"/>
      <name val="ＭＳ ゴシック"/>
      <family val="2"/>
      <charset val="128"/>
    </font>
    <font>
      <sz val="8"/>
      <color theme="1"/>
      <name val="ＭＳ ゴシック"/>
      <family val="2"/>
      <charset val="128"/>
    </font>
    <font>
      <sz val="10"/>
      <color rgb="FF000000"/>
      <name val="Times New Roman"/>
      <family val="1"/>
    </font>
    <font>
      <b/>
      <sz val="8"/>
      <color theme="1"/>
      <name val="ＭＳ ゴシック"/>
      <family val="3"/>
      <charset val="128"/>
    </font>
    <font>
      <b/>
      <sz val="16"/>
      <color theme="1"/>
      <name val="ＭＳ ゴシック"/>
      <family val="2"/>
      <charset val="128"/>
    </font>
    <font>
      <sz val="11"/>
      <color theme="1"/>
      <name val="Yu Gothic Medium"/>
      <family val="2"/>
      <charset val="128"/>
    </font>
    <font>
      <b/>
      <sz val="12"/>
      <color theme="1"/>
      <name val="ＭＳ ゴシック"/>
      <family val="3"/>
      <charset val="128"/>
    </font>
    <font>
      <b/>
      <u/>
      <sz val="12"/>
      <color theme="1"/>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theme="4"/>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9" tint="0.59996337778862885"/>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bottom style="medium">
        <color auto="1"/>
      </bottom>
      <diagonal/>
    </border>
    <border>
      <left/>
      <right style="medium">
        <color indexed="64"/>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auto="1"/>
      </top>
      <bottom style="dotted">
        <color indexed="64"/>
      </bottom>
      <diagonal/>
    </border>
    <border>
      <left/>
      <right style="thin">
        <color indexed="64"/>
      </right>
      <top style="medium">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auto="1"/>
      </top>
      <bottom/>
      <diagonal/>
    </border>
    <border>
      <left/>
      <right/>
      <top style="thin">
        <color auto="1"/>
      </top>
      <bottom/>
      <diagonal/>
    </border>
    <border>
      <left style="thin">
        <color indexed="64"/>
      </left>
      <right/>
      <top style="thin">
        <color auto="1"/>
      </top>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auto="1"/>
      </bottom>
      <diagonal/>
    </border>
    <border>
      <left/>
      <right/>
      <top/>
      <bottom style="thin">
        <color auto="1"/>
      </bottom>
      <diagonal/>
    </border>
    <border>
      <left/>
      <right style="thin">
        <color indexed="64"/>
      </right>
      <top/>
      <bottom style="thin">
        <color auto="1"/>
      </bottom>
      <diagonal/>
    </border>
    <border>
      <left style="thin">
        <color indexed="64"/>
      </left>
      <right/>
      <top/>
      <bottom style="thin">
        <color auto="1"/>
      </bottom>
      <diagonal/>
    </border>
    <border>
      <left/>
      <right style="medium">
        <color indexed="64"/>
      </right>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auto="1"/>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auto="1"/>
      </left>
      <right/>
      <top style="medium">
        <color auto="1"/>
      </top>
      <bottom/>
      <diagonal/>
    </border>
    <border>
      <left/>
      <right style="thin">
        <color auto="1"/>
      </right>
      <top style="medium">
        <color auto="1"/>
      </top>
      <bottom/>
      <diagonal/>
    </border>
    <border>
      <left/>
      <right style="medium">
        <color indexed="64"/>
      </right>
      <top style="medium">
        <color indexed="64"/>
      </top>
      <bottom/>
      <diagonal/>
    </border>
    <border>
      <left style="thin">
        <color indexed="64"/>
      </left>
      <right/>
      <top style="thin">
        <color indexed="64"/>
      </top>
      <bottom style="thin">
        <color auto="1"/>
      </bottom>
      <diagonal/>
    </border>
    <border>
      <left style="medium">
        <color auto="1"/>
      </left>
      <right/>
      <top style="medium">
        <color auto="1"/>
      </top>
      <bottom style="medium">
        <color auto="1"/>
      </bottom>
      <diagonal/>
    </border>
    <border>
      <left/>
      <right/>
      <top style="medium">
        <color indexed="64"/>
      </top>
      <bottom style="medium">
        <color auto="1"/>
      </bottom>
      <diagonal/>
    </border>
    <border>
      <left/>
      <right style="medium">
        <color indexed="64"/>
      </right>
      <top style="medium">
        <color indexed="64"/>
      </top>
      <bottom style="medium">
        <color indexed="64"/>
      </bottom>
      <diagonal/>
    </border>
    <border>
      <left style="medium">
        <color indexed="64"/>
      </left>
      <right/>
      <top/>
      <bottom style="medium">
        <color auto="1"/>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auto="1"/>
      </bottom>
      <diagonal/>
    </border>
    <border>
      <left style="medium">
        <color auto="1"/>
      </left>
      <right style="medium">
        <color auto="1"/>
      </right>
      <top style="medium">
        <color auto="1"/>
      </top>
      <bottom/>
      <diagonal/>
    </border>
    <border>
      <left/>
      <right/>
      <top style="thin">
        <color indexed="64"/>
      </top>
      <bottom style="medium">
        <color auto="1"/>
      </bottom>
      <diagonal/>
    </border>
    <border>
      <left style="thin">
        <color indexed="64"/>
      </left>
      <right style="dotted">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style="medium">
        <color indexed="64"/>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auto="1"/>
      </right>
      <top/>
      <bottom style="thin">
        <color auto="1"/>
      </bottom>
      <diagonal/>
    </border>
    <border>
      <left/>
      <right style="thin">
        <color auto="1"/>
      </right>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auto="1"/>
      </bottom>
      <diagonal style="thin">
        <color indexed="64"/>
      </diagonal>
    </border>
    <border diagonalUp="1">
      <left/>
      <right style="thin">
        <color indexed="64"/>
      </right>
      <top/>
      <bottom style="medium">
        <color auto="1"/>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thin">
        <color auto="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
      <left style="thin">
        <color indexed="64"/>
      </left>
      <right style="thin">
        <color indexed="64"/>
      </right>
      <top/>
      <bottom style="medium">
        <color auto="1"/>
      </bottom>
      <diagonal/>
    </border>
  </borders>
  <cellStyleXfs count="2">
    <xf numFmtId="0" fontId="0" fillId="0" borderId="0">
      <alignment vertical="center"/>
    </xf>
    <xf numFmtId="0" fontId="24" fillId="0" borderId="0"/>
  </cellStyleXfs>
  <cellXfs count="523">
    <xf numFmtId="0" fontId="0" fillId="0" borderId="0" xfId="0">
      <alignment vertical="center"/>
    </xf>
    <xf numFmtId="0" fontId="4" fillId="0" borderId="0" xfId="0" applyFont="1">
      <alignment vertical="center"/>
    </xf>
    <xf numFmtId="0" fontId="2" fillId="0" borderId="31" xfId="0" applyFont="1" applyBorder="1" applyAlignment="1">
      <alignment horizontal="center" vertical="center"/>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3" fillId="0" borderId="30" xfId="0" applyFont="1" applyBorder="1" applyAlignment="1">
      <alignment horizontal="center"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36" xfId="0" applyBorder="1" applyAlignment="1">
      <alignment horizontal="left" vertical="center"/>
    </xf>
    <xf numFmtId="49" fontId="5" fillId="0" borderId="0" xfId="0" applyNumberFormat="1" applyFont="1" applyAlignment="1">
      <alignment vertical="center"/>
    </xf>
    <xf numFmtId="0" fontId="19" fillId="0" borderId="0" xfId="0" applyFont="1" applyAlignment="1">
      <alignment horizontal="left" vertical="center"/>
    </xf>
    <xf numFmtId="0" fontId="9" fillId="0" borderId="52" xfId="0" applyFont="1" applyBorder="1" applyAlignment="1">
      <alignment horizontal="center" vertical="center"/>
    </xf>
    <xf numFmtId="0" fontId="9" fillId="0" borderId="30" xfId="0" applyFont="1" applyBorder="1" applyAlignment="1">
      <alignment horizontal="center" vertical="center"/>
    </xf>
    <xf numFmtId="0" fontId="9" fillId="0" borderId="35" xfId="0" applyFont="1" applyBorder="1" applyAlignment="1">
      <alignment horizontal="center" vertical="center"/>
    </xf>
    <xf numFmtId="0" fontId="9" fillId="0" borderId="40" xfId="0" applyFont="1" applyBorder="1" applyAlignment="1">
      <alignment horizontal="center" vertical="center"/>
    </xf>
    <xf numFmtId="0" fontId="3" fillId="0" borderId="57" xfId="0" applyFont="1" applyBorder="1" applyAlignment="1">
      <alignment horizontal="left" vertical="center"/>
    </xf>
    <xf numFmtId="0" fontId="0" fillId="0" borderId="46" xfId="0" applyBorder="1" applyAlignment="1">
      <alignment horizontal="left" vertical="center"/>
    </xf>
    <xf numFmtId="0" fontId="0" fillId="0" borderId="51" xfId="0" applyBorder="1" applyAlignment="1">
      <alignment horizontal="left" vertical="center"/>
    </xf>
    <xf numFmtId="0" fontId="18" fillId="0" borderId="0" xfId="0" applyFont="1">
      <alignment vertical="center"/>
    </xf>
    <xf numFmtId="0" fontId="0" fillId="0" borderId="0" xfId="0" applyFont="1" applyBorder="1">
      <alignment vertical="center"/>
    </xf>
    <xf numFmtId="0" fontId="3" fillId="0" borderId="31" xfId="0" applyFont="1" applyBorder="1" applyAlignment="1">
      <alignment horizontal="center" vertical="center"/>
    </xf>
    <xf numFmtId="0" fontId="12" fillId="3" borderId="33" xfId="0" applyFont="1" applyFill="1" applyBorder="1" applyAlignment="1">
      <alignment horizontal="center" vertical="center"/>
    </xf>
    <xf numFmtId="0" fontId="12" fillId="3" borderId="37" xfId="0" applyFont="1" applyFill="1" applyBorder="1" applyAlignment="1">
      <alignment horizontal="center" vertical="center"/>
    </xf>
    <xf numFmtId="0" fontId="18" fillId="0" borderId="1" xfId="0" applyFont="1" applyBorder="1" applyAlignment="1">
      <alignment horizontal="center" vertical="center"/>
    </xf>
    <xf numFmtId="0" fontId="22" fillId="0" borderId="29" xfId="0" applyFont="1" applyBorder="1" applyAlignment="1">
      <alignment horizontal="left" vertical="top"/>
    </xf>
    <xf numFmtId="0" fontId="20" fillId="0" borderId="31" xfId="0" applyFont="1" applyBorder="1" applyAlignment="1">
      <alignment horizontal="left" vertical="top"/>
    </xf>
    <xf numFmtId="0" fontId="18" fillId="0" borderId="0" xfId="0" applyFont="1" applyAlignment="1">
      <alignment horizontal="left" vertical="center"/>
    </xf>
    <xf numFmtId="0" fontId="0" fillId="0" borderId="0" xfId="0" applyFill="1">
      <alignment vertical="center"/>
    </xf>
    <xf numFmtId="0" fontId="18" fillId="0" borderId="52" xfId="0" applyFont="1" applyBorder="1" applyAlignment="1">
      <alignment horizontal="center" vertical="center"/>
    </xf>
    <xf numFmtId="0" fontId="20" fillId="0" borderId="52" xfId="0" applyFont="1" applyBorder="1" applyAlignment="1">
      <alignment horizontal="left" vertical="center"/>
    </xf>
    <xf numFmtId="0" fontId="20" fillId="0" borderId="69" xfId="0" applyFont="1" applyBorder="1">
      <alignment vertical="center"/>
    </xf>
    <xf numFmtId="0" fontId="20" fillId="0" borderId="43" xfId="0" applyFont="1" applyBorder="1">
      <alignment vertical="center"/>
    </xf>
    <xf numFmtId="0" fontId="23" fillId="0" borderId="61" xfId="0" applyFont="1" applyBorder="1" applyAlignment="1">
      <alignment horizontal="center" vertical="center" wrapText="1"/>
    </xf>
    <xf numFmtId="0" fontId="11" fillId="0" borderId="61" xfId="0" applyFont="1" applyBorder="1" applyAlignment="1">
      <alignment horizontal="center" vertical="center" wrapText="1"/>
    </xf>
    <xf numFmtId="49" fontId="17" fillId="0" borderId="0" xfId="0" applyNumberFormat="1" applyFont="1" applyFill="1" applyBorder="1" applyAlignment="1">
      <alignment horizontal="left"/>
    </xf>
    <xf numFmtId="49" fontId="17" fillId="0" borderId="0" xfId="0" applyNumberFormat="1" applyFont="1" applyFill="1" applyBorder="1" applyAlignment="1">
      <alignment horizontal="center"/>
    </xf>
    <xf numFmtId="49" fontId="17" fillId="0" borderId="0" xfId="0" applyNumberFormat="1" applyFont="1" applyFill="1" applyBorder="1" applyAlignment="1">
      <alignment horizontal="right"/>
    </xf>
    <xf numFmtId="0" fontId="0" fillId="0" borderId="0" xfId="0" applyFill="1" applyBorder="1" applyAlignment="1">
      <alignment horizontal="left" vertical="center"/>
    </xf>
    <xf numFmtId="0" fontId="18" fillId="0" borderId="0" xfId="0" applyFont="1" applyBorder="1" applyAlignment="1">
      <alignment horizontal="center" vertical="center"/>
    </xf>
    <xf numFmtId="0" fontId="21" fillId="2" borderId="73" xfId="0" applyFont="1" applyFill="1" applyBorder="1">
      <alignment vertical="center"/>
    </xf>
    <xf numFmtId="0" fontId="21" fillId="2" borderId="74" xfId="0" applyFont="1" applyFill="1" applyBorder="1">
      <alignment vertical="center"/>
    </xf>
    <xf numFmtId="0" fontId="21" fillId="2" borderId="76" xfId="0" applyFont="1" applyFill="1" applyBorder="1">
      <alignment vertical="center"/>
    </xf>
    <xf numFmtId="0" fontId="21" fillId="2" borderId="77" xfId="0" applyFont="1" applyFill="1" applyBorder="1">
      <alignment vertical="center"/>
    </xf>
    <xf numFmtId="0" fontId="21" fillId="2" borderId="75" xfId="0" applyFont="1" applyFill="1" applyBorder="1" applyAlignment="1">
      <alignment horizontal="left" vertical="center"/>
    </xf>
    <xf numFmtId="0" fontId="7" fillId="0" borderId="0" xfId="0" applyFont="1" applyAlignment="1">
      <alignment vertical="center" wrapText="1"/>
    </xf>
    <xf numFmtId="0" fontId="7" fillId="0" borderId="38" xfId="0" applyFont="1" applyBorder="1" applyAlignment="1">
      <alignment vertical="center" wrapText="1"/>
    </xf>
    <xf numFmtId="0" fontId="0" fillId="0" borderId="1" xfId="0" applyBorder="1" applyAlignment="1">
      <alignment vertical="center" wrapText="1"/>
    </xf>
    <xf numFmtId="0" fontId="0" fillId="6" borderId="2" xfId="0" applyFill="1" applyBorder="1">
      <alignment vertical="center"/>
    </xf>
    <xf numFmtId="0" fontId="0" fillId="6" borderId="52" xfId="0" applyFill="1" applyBorder="1">
      <alignment vertical="center"/>
    </xf>
    <xf numFmtId="0" fontId="0" fillId="0" borderId="2" xfId="0" applyBorder="1">
      <alignment vertical="center"/>
    </xf>
    <xf numFmtId="0" fontId="0" fillId="0" borderId="52" xfId="0" applyBorder="1">
      <alignment vertical="center"/>
    </xf>
    <xf numFmtId="0" fontId="0" fillId="0" borderId="1" xfId="0" applyBorder="1">
      <alignment vertical="center"/>
    </xf>
    <xf numFmtId="0" fontId="0" fillId="0" borderId="29" xfId="0" applyBorder="1">
      <alignment vertical="center"/>
    </xf>
    <xf numFmtId="0" fontId="7" fillId="0" borderId="0" xfId="0" applyFont="1" applyAlignment="1">
      <alignment horizontal="left" vertical="center" wrapText="1"/>
    </xf>
    <xf numFmtId="0" fontId="0" fillId="0" borderId="3"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9" fillId="0" borderId="0" xfId="0" applyFont="1">
      <alignment vertical="center"/>
    </xf>
    <xf numFmtId="0" fontId="9" fillId="2" borderId="10" xfId="0" applyFont="1" applyFill="1" applyBorder="1" applyAlignment="1" applyProtection="1">
      <alignment horizontal="left" vertical="center"/>
      <protection locked="0"/>
    </xf>
    <xf numFmtId="0" fontId="9" fillId="0" borderId="0" xfId="0" applyFont="1" applyFill="1" applyBorder="1" applyAlignment="1">
      <alignment horizontal="center" vertical="center"/>
    </xf>
    <xf numFmtId="0" fontId="9" fillId="0" borderId="0" xfId="0" applyFont="1" applyBorder="1" applyAlignment="1">
      <alignment horizontal="center" vertical="center"/>
    </xf>
    <xf numFmtId="0" fontId="9" fillId="0" borderId="0" xfId="0" applyFont="1" applyFill="1">
      <alignment vertical="center"/>
    </xf>
    <xf numFmtId="0" fontId="0" fillId="0" borderId="0" xfId="0" applyFont="1">
      <alignment vertical="center"/>
    </xf>
    <xf numFmtId="0" fontId="0" fillId="0" borderId="0" xfId="0" applyFont="1" applyAlignment="1">
      <alignment vertical="center" wrapText="1"/>
    </xf>
    <xf numFmtId="0" fontId="0" fillId="0" borderId="0" xfId="0" applyFont="1" applyAlignment="1">
      <alignment horizontal="left" vertical="center"/>
    </xf>
    <xf numFmtId="0" fontId="0" fillId="0" borderId="0" xfId="0" applyFont="1" applyAlignment="1">
      <alignment horizontal="center" vertical="center"/>
    </xf>
    <xf numFmtId="0" fontId="27" fillId="0" borderId="0" xfId="0" applyFont="1" applyFill="1" applyBorder="1" applyAlignment="1">
      <alignment horizontal="left" vertical="top" wrapText="1"/>
    </xf>
    <xf numFmtId="0" fontId="6" fillId="2" borderId="58" xfId="0" applyFont="1" applyFill="1" applyBorder="1" applyAlignment="1" applyProtection="1">
      <alignment horizontal="left" vertical="center"/>
      <protection locked="0"/>
    </xf>
    <xf numFmtId="0" fontId="9" fillId="2" borderId="58" xfId="0" applyFont="1" applyFill="1" applyBorder="1" applyAlignment="1" applyProtection="1">
      <alignment horizontal="center" vertical="center"/>
      <protection locked="0"/>
    </xf>
    <xf numFmtId="0" fontId="9" fillId="0" borderId="0" xfId="0" applyFont="1" applyProtection="1">
      <alignment vertical="center"/>
    </xf>
    <xf numFmtId="0" fontId="6" fillId="0" borderId="50" xfId="0" applyFont="1" applyFill="1" applyBorder="1" applyAlignment="1" applyProtection="1">
      <alignment horizontal="left" vertical="center"/>
    </xf>
    <xf numFmtId="0" fontId="6" fillId="0" borderId="11" xfId="0" applyFont="1" applyBorder="1" applyAlignment="1" applyProtection="1">
      <alignment horizontal="left" vertical="center"/>
    </xf>
    <xf numFmtId="0" fontId="9" fillId="0" borderId="0" xfId="0" applyFont="1" applyAlignment="1" applyProtection="1">
      <alignment vertical="top"/>
    </xf>
    <xf numFmtId="0" fontId="9" fillId="0" borderId="7" xfId="0" applyFont="1" applyBorder="1" applyAlignment="1" applyProtection="1">
      <alignment vertical="top"/>
    </xf>
    <xf numFmtId="0" fontId="9" fillId="0" borderId="8" xfId="0" applyFont="1" applyBorder="1" applyAlignment="1" applyProtection="1">
      <alignment vertical="top"/>
    </xf>
    <xf numFmtId="0" fontId="9" fillId="0" borderId="30" xfId="0" applyFont="1" applyBorder="1" applyAlignment="1" applyProtection="1">
      <alignment horizontal="center" vertical="center"/>
    </xf>
    <xf numFmtId="0" fontId="3" fillId="0" borderId="0" xfId="0" applyFont="1" applyProtection="1">
      <alignment vertical="center"/>
    </xf>
    <xf numFmtId="0" fontId="9" fillId="0" borderId="0" xfId="0" applyFont="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Border="1" applyAlignment="1" applyProtection="1">
      <alignment horizontal="center" vertical="center"/>
    </xf>
    <xf numFmtId="176" fontId="9" fillId="0" borderId="0" xfId="0" applyNumberFormat="1" applyFont="1" applyBorder="1" applyAlignment="1" applyProtection="1">
      <alignment vertical="center"/>
    </xf>
    <xf numFmtId="176" fontId="9" fillId="0" borderId="0" xfId="0" applyNumberFormat="1" applyFont="1" applyFill="1" applyBorder="1" applyAlignment="1" applyProtection="1">
      <alignment horizontal="right" vertical="center"/>
    </xf>
    <xf numFmtId="176" fontId="9" fillId="0" borderId="0" xfId="0" applyNumberFormat="1" applyFont="1" applyFill="1" applyBorder="1" applyAlignment="1" applyProtection="1">
      <alignment vertical="center"/>
    </xf>
    <xf numFmtId="0" fontId="9" fillId="0" borderId="0" xfId="0" applyFont="1" applyFill="1" applyProtection="1">
      <alignment vertical="center"/>
    </xf>
    <xf numFmtId="0" fontId="9" fillId="0" borderId="0" xfId="0" applyFont="1" applyFill="1" applyBorder="1" applyAlignment="1" applyProtection="1">
      <alignment horizontal="left" vertical="center" wrapText="1"/>
    </xf>
    <xf numFmtId="178" fontId="9" fillId="0" borderId="0" xfId="0" applyNumberFormat="1" applyFont="1" applyFill="1" applyBorder="1" applyAlignment="1" applyProtection="1">
      <alignment horizontal="right" vertical="center"/>
    </xf>
    <xf numFmtId="177" fontId="9" fillId="0" borderId="0" xfId="0" applyNumberFormat="1" applyFont="1" applyFill="1" applyBorder="1" applyAlignment="1" applyProtection="1">
      <alignment horizontal="left" vertical="center"/>
    </xf>
    <xf numFmtId="179" fontId="9" fillId="0" borderId="0" xfId="0" applyNumberFormat="1" applyFont="1" applyFill="1" applyBorder="1" applyAlignment="1" applyProtection="1">
      <alignment horizontal="right" vertical="center"/>
    </xf>
    <xf numFmtId="0" fontId="9" fillId="0" borderId="0" xfId="0" applyFont="1" applyFill="1" applyBorder="1" applyProtection="1">
      <alignment vertical="center"/>
    </xf>
    <xf numFmtId="0" fontId="9" fillId="0" borderId="4" xfId="0" applyFont="1" applyBorder="1" applyAlignment="1" applyProtection="1">
      <alignment vertical="center" wrapText="1"/>
    </xf>
    <xf numFmtId="0" fontId="9" fillId="0" borderId="0" xfId="0" applyFont="1" applyBorder="1" applyAlignment="1" applyProtection="1">
      <alignment horizontal="left" vertical="center"/>
    </xf>
    <xf numFmtId="0" fontId="9" fillId="0" borderId="0" xfId="0" applyFont="1" applyFill="1" applyBorder="1" applyAlignment="1" applyProtection="1">
      <alignment vertical="center"/>
    </xf>
    <xf numFmtId="0" fontId="12" fillId="2" borderId="62" xfId="0" applyFont="1" applyFill="1" applyBorder="1" applyAlignment="1" applyProtection="1">
      <alignment horizontal="center" vertical="center"/>
      <protection locked="0"/>
    </xf>
    <xf numFmtId="0" fontId="12" fillId="2" borderId="58" xfId="0" applyFont="1" applyFill="1" applyBorder="1" applyAlignment="1" applyProtection="1">
      <alignment horizontal="center" vertical="center"/>
      <protection locked="0"/>
    </xf>
    <xf numFmtId="0" fontId="3" fillId="0" borderId="40" xfId="0" applyFont="1" applyBorder="1" applyAlignment="1">
      <alignment horizontal="center" vertical="center" wrapText="1"/>
    </xf>
    <xf numFmtId="0" fontId="9" fillId="0" borderId="39" xfId="0" applyFont="1" applyBorder="1" applyAlignment="1">
      <alignment horizontal="left" vertical="center" wrapText="1"/>
    </xf>
    <xf numFmtId="0" fontId="9" fillId="0" borderId="39" xfId="0" applyFont="1" applyBorder="1" applyAlignment="1">
      <alignment horizontal="center" vertical="center" wrapText="1"/>
    </xf>
    <xf numFmtId="0" fontId="3" fillId="0" borderId="31" xfId="0" applyFont="1" applyBorder="1" applyAlignment="1">
      <alignment horizontal="left" vertical="center"/>
    </xf>
    <xf numFmtId="0" fontId="9" fillId="0" borderId="0" xfId="0" applyFont="1" applyAlignment="1">
      <alignment horizontal="left" vertical="center"/>
    </xf>
    <xf numFmtId="0" fontId="3" fillId="0" borderId="29" xfId="0" applyFont="1" applyBorder="1" applyAlignment="1">
      <alignment horizontal="left" vertical="center"/>
    </xf>
    <xf numFmtId="0" fontId="3" fillId="0" borderId="36" xfId="0" applyFont="1" applyBorder="1" applyAlignment="1">
      <alignment horizontal="left" vertical="center"/>
    </xf>
    <xf numFmtId="0" fontId="3" fillId="0" borderId="38" xfId="0" applyFont="1" applyBorder="1" applyAlignment="1">
      <alignment horizontal="left" vertical="center"/>
    </xf>
    <xf numFmtId="0" fontId="3" fillId="0" borderId="32" xfId="0" applyFont="1" applyBorder="1" applyAlignment="1">
      <alignment horizontal="left" vertical="center"/>
    </xf>
    <xf numFmtId="0" fontId="9" fillId="0" borderId="0" xfId="0" applyFont="1" applyAlignment="1">
      <alignment horizontal="center" vertical="center"/>
    </xf>
    <xf numFmtId="0" fontId="0" fillId="0" borderId="57" xfId="0" applyBorder="1" applyAlignment="1">
      <alignment vertical="center"/>
    </xf>
    <xf numFmtId="0" fontId="2" fillId="0" borderId="35" xfId="0" applyFont="1" applyBorder="1" applyAlignment="1">
      <alignment horizontal="center" vertical="center"/>
    </xf>
    <xf numFmtId="0" fontId="2" fillId="0" borderId="0" xfId="0" applyFont="1" applyBorder="1" applyAlignment="1">
      <alignment horizontal="center" vertical="center"/>
    </xf>
    <xf numFmtId="0" fontId="19" fillId="0" borderId="0" xfId="0" applyFont="1">
      <alignment vertical="center"/>
    </xf>
    <xf numFmtId="0" fontId="9" fillId="0" borderId="0" xfId="0" applyFont="1" applyBorder="1" applyAlignment="1">
      <alignment horizontal="left" vertical="top" wrapText="1"/>
    </xf>
    <xf numFmtId="0" fontId="11" fillId="0" borderId="0" xfId="0" applyFont="1" applyBorder="1" applyAlignment="1">
      <alignment horizontal="left" vertical="top" wrapText="1"/>
    </xf>
    <xf numFmtId="0" fontId="15" fillId="0" borderId="0" xfId="0" applyFont="1" applyFill="1" applyBorder="1" applyAlignment="1">
      <alignment horizontal="center" vertical="center" wrapText="1"/>
    </xf>
    <xf numFmtId="0" fontId="9" fillId="0" borderId="0" xfId="0" applyFont="1" applyFill="1" applyBorder="1" applyAlignment="1">
      <alignment horizontal="center" vertical="top" wrapText="1"/>
    </xf>
    <xf numFmtId="0" fontId="9" fillId="5" borderId="0" xfId="0" applyFont="1" applyFill="1">
      <alignment vertical="center"/>
    </xf>
    <xf numFmtId="0" fontId="3" fillId="0" borderId="0" xfId="0" applyFont="1" applyBorder="1" applyAlignment="1">
      <alignment horizontal="left" vertical="top" wrapText="1"/>
    </xf>
    <xf numFmtId="0" fontId="3" fillId="0" borderId="30" xfId="0" applyFont="1" applyFill="1" applyBorder="1" applyAlignment="1">
      <alignment horizontal="center" vertical="center"/>
    </xf>
    <xf numFmtId="0" fontId="9"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Alignment="1">
      <alignment horizontal="center" vertical="top"/>
    </xf>
    <xf numFmtId="0" fontId="9"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9" fillId="2" borderId="59" xfId="0" applyFont="1" applyFill="1" applyBorder="1" applyAlignment="1" applyProtection="1">
      <alignment horizontal="center" vertical="center"/>
      <protection locked="0"/>
    </xf>
    <xf numFmtId="0" fontId="9" fillId="2" borderId="66" xfId="0" applyFont="1" applyFill="1" applyBorder="1" applyAlignment="1" applyProtection="1">
      <alignment horizontal="center" vertical="center"/>
      <protection locked="0"/>
    </xf>
    <xf numFmtId="0" fontId="3" fillId="2" borderId="53" xfId="0" applyFont="1" applyFill="1" applyBorder="1" applyAlignment="1" applyProtection="1">
      <alignment horizontal="left" vertical="top"/>
      <protection locked="0"/>
    </xf>
    <xf numFmtId="180" fontId="9" fillId="2" borderId="58" xfId="0" applyNumberFormat="1" applyFont="1" applyFill="1" applyBorder="1" applyAlignment="1" applyProtection="1">
      <alignment horizontal="center" vertical="center"/>
      <protection locked="0"/>
    </xf>
    <xf numFmtId="0" fontId="28" fillId="0" borderId="0" xfId="0" applyFont="1" applyBorder="1" applyAlignment="1">
      <alignment horizontal="left" vertical="center" wrapText="1"/>
    </xf>
    <xf numFmtId="0" fontId="28" fillId="0" borderId="0" xfId="0" applyFont="1" applyBorder="1" applyAlignment="1">
      <alignment vertical="center" wrapText="1"/>
    </xf>
    <xf numFmtId="0" fontId="29" fillId="0" borderId="0" xfId="0" applyFont="1" applyBorder="1" applyAlignment="1">
      <alignment vertical="center" wrapText="1"/>
    </xf>
    <xf numFmtId="0" fontId="9" fillId="0" borderId="0" xfId="0" applyFont="1" applyBorder="1">
      <alignment vertical="center"/>
    </xf>
    <xf numFmtId="0" fontId="17" fillId="0" borderId="0" xfId="0" applyFont="1" applyBorder="1" applyAlignment="1">
      <alignment vertical="center" wrapText="1"/>
    </xf>
    <xf numFmtId="0" fontId="19" fillId="0" borderId="0" xfId="0" applyFont="1" applyBorder="1">
      <alignment vertical="center"/>
    </xf>
    <xf numFmtId="0" fontId="7" fillId="0" borderId="0" xfId="0" applyFont="1" applyBorder="1" applyAlignment="1">
      <alignment vertical="top" wrapText="1"/>
    </xf>
    <xf numFmtId="0" fontId="7" fillId="0" borderId="0" xfId="0" applyFont="1" applyAlignment="1">
      <alignment vertical="top" wrapText="1"/>
    </xf>
    <xf numFmtId="0" fontId="11" fillId="0" borderId="47" xfId="0" applyFont="1" applyBorder="1" applyAlignment="1">
      <alignment vertical="top"/>
    </xf>
    <xf numFmtId="0" fontId="11" fillId="0" borderId="46" xfId="0" applyFont="1" applyBorder="1" applyAlignment="1">
      <alignment vertical="top"/>
    </xf>
    <xf numFmtId="0" fontId="11" fillId="0" borderId="51" xfId="0" applyFont="1" applyBorder="1" applyAlignment="1">
      <alignment vertical="top"/>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2" borderId="3" xfId="0" applyFont="1" applyFill="1" applyBorder="1" applyAlignment="1" applyProtection="1">
      <alignment horizontal="center" vertical="center"/>
      <protection locked="0"/>
    </xf>
    <xf numFmtId="0" fontId="13" fillId="2" borderId="63"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9" fillId="2" borderId="58" xfId="0" applyFont="1" applyFill="1" applyBorder="1" applyAlignment="1" applyProtection="1">
      <alignment horizontal="center" vertical="center" wrapText="1"/>
      <protection locked="0"/>
    </xf>
    <xf numFmtId="0" fontId="9" fillId="2" borderId="65" xfId="0" applyFont="1" applyFill="1" applyBorder="1" applyAlignment="1" applyProtection="1">
      <alignment horizontal="center" vertical="top"/>
      <protection locked="0"/>
    </xf>
    <xf numFmtId="0" fontId="9" fillId="0" borderId="50" xfId="0" applyFont="1" applyFill="1" applyBorder="1" applyAlignment="1">
      <alignment horizontal="center" vertical="top"/>
    </xf>
    <xf numFmtId="0" fontId="9" fillId="0" borderId="34" xfId="0" applyFont="1" applyFill="1" applyBorder="1" applyAlignment="1">
      <alignment horizontal="center" vertical="top"/>
    </xf>
    <xf numFmtId="0" fontId="9" fillId="0" borderId="72" xfId="0" applyFont="1" applyFill="1" applyBorder="1" applyAlignment="1">
      <alignment horizontal="center" vertical="top"/>
    </xf>
    <xf numFmtId="0" fontId="9" fillId="2" borderId="59" xfId="0" applyFont="1" applyFill="1" applyBorder="1" applyAlignment="1" applyProtection="1">
      <alignment horizontal="center" vertical="top"/>
      <protection locked="0"/>
    </xf>
    <xf numFmtId="0" fontId="9" fillId="0" borderId="34" xfId="0" applyFont="1" applyFill="1" applyBorder="1" applyAlignment="1">
      <alignment horizontal="center" vertical="center"/>
    </xf>
    <xf numFmtId="0" fontId="9" fillId="0" borderId="72" xfId="0" applyFont="1" applyFill="1" applyBorder="1" applyAlignment="1">
      <alignment horizontal="center" vertical="center"/>
    </xf>
    <xf numFmtId="0" fontId="9" fillId="0" borderId="50" xfId="0" applyFont="1" applyFill="1" applyBorder="1" applyAlignment="1">
      <alignment horizontal="center" vertical="center"/>
    </xf>
    <xf numFmtId="0" fontId="19" fillId="2" borderId="58" xfId="0" applyFont="1" applyFill="1" applyBorder="1" applyAlignment="1" applyProtection="1">
      <alignment horizontal="center" vertical="center"/>
      <protection locked="0"/>
    </xf>
    <xf numFmtId="0" fontId="2" fillId="0" borderId="52" xfId="0" applyFont="1" applyBorder="1" applyAlignment="1">
      <alignment vertical="center"/>
    </xf>
    <xf numFmtId="0" fontId="2" fillId="0" borderId="52" xfId="0" applyFont="1" applyBorder="1" applyAlignment="1" applyProtection="1">
      <alignment vertical="center"/>
    </xf>
    <xf numFmtId="0" fontId="9" fillId="0" borderId="11" xfId="0" applyFont="1" applyBorder="1" applyAlignment="1" applyProtection="1">
      <alignment horizontal="left"/>
    </xf>
    <xf numFmtId="0" fontId="9" fillId="0" borderId="10" xfId="0" applyFont="1" applyBorder="1" applyAlignment="1" applyProtection="1">
      <alignment horizontal="left"/>
    </xf>
    <xf numFmtId="0" fontId="9" fillId="0" borderId="13" xfId="0" applyFont="1" applyBorder="1" applyAlignment="1" applyProtection="1">
      <alignment horizontal="left"/>
    </xf>
    <xf numFmtId="0" fontId="8" fillId="0" borderId="0" xfId="0" applyFont="1" applyProtection="1">
      <alignment vertical="center"/>
    </xf>
    <xf numFmtId="0" fontId="9" fillId="2" borderId="60" xfId="0" applyFont="1" applyFill="1" applyBorder="1" applyAlignment="1" applyProtection="1">
      <alignment horizontal="center" vertical="center"/>
      <protection locked="0"/>
    </xf>
    <xf numFmtId="0" fontId="9" fillId="2" borderId="80" xfId="0" applyFont="1" applyFill="1" applyBorder="1" applyAlignment="1" applyProtection="1">
      <alignment horizontal="center" vertical="center"/>
      <protection locked="0"/>
    </xf>
    <xf numFmtId="0" fontId="7" fillId="0" borderId="0" xfId="0" applyFont="1" applyBorder="1" applyAlignment="1" applyProtection="1">
      <alignment horizontal="left" vertical="center" wrapText="1"/>
    </xf>
    <xf numFmtId="0" fontId="9" fillId="0" borderId="3" xfId="0" applyFont="1" applyBorder="1" applyAlignment="1" applyProtection="1">
      <alignment vertical="center" wrapText="1"/>
    </xf>
    <xf numFmtId="0" fontId="9" fillId="0" borderId="1" xfId="0" applyFont="1" applyBorder="1" applyAlignment="1" applyProtection="1">
      <alignment vertical="center" wrapText="1"/>
    </xf>
    <xf numFmtId="0" fontId="9" fillId="0" borderId="52" xfId="0" applyFont="1" applyBorder="1" applyAlignment="1" applyProtection="1">
      <alignment vertical="center" wrapText="1"/>
    </xf>
    <xf numFmtId="177" fontId="9" fillId="0" borderId="2" xfId="0" applyNumberFormat="1" applyFont="1" applyFill="1" applyBorder="1" applyAlignment="1" applyProtection="1">
      <alignment horizontal="left" vertical="center"/>
    </xf>
    <xf numFmtId="177" fontId="9" fillId="0" borderId="1" xfId="0" applyNumberFormat="1" applyFont="1" applyFill="1" applyBorder="1" applyAlignment="1" applyProtection="1">
      <alignment horizontal="left" vertical="center"/>
    </xf>
    <xf numFmtId="177" fontId="9" fillId="0" borderId="52" xfId="0" applyNumberFormat="1" applyFont="1" applyFill="1" applyBorder="1" applyAlignment="1" applyProtection="1">
      <alignment horizontal="left" vertical="center"/>
    </xf>
    <xf numFmtId="179" fontId="9" fillId="2" borderId="68" xfId="0" applyNumberFormat="1" applyFont="1" applyFill="1" applyBorder="1" applyAlignment="1" applyProtection="1">
      <alignment horizontal="right" vertical="center"/>
      <protection locked="0"/>
    </xf>
    <xf numFmtId="179" fontId="9" fillId="2" borderId="69" xfId="0" applyNumberFormat="1" applyFont="1" applyFill="1" applyBorder="1" applyAlignment="1" applyProtection="1">
      <alignment horizontal="right" vertical="center"/>
      <protection locked="0"/>
    </xf>
    <xf numFmtId="179" fontId="9" fillId="2" borderId="62" xfId="0" applyNumberFormat="1" applyFont="1" applyFill="1" applyBorder="1" applyAlignment="1" applyProtection="1">
      <alignment horizontal="right" vertical="center"/>
      <protection locked="0"/>
    </xf>
    <xf numFmtId="178" fontId="9" fillId="2" borderId="68" xfId="0" applyNumberFormat="1" applyFont="1" applyFill="1" applyBorder="1" applyAlignment="1" applyProtection="1">
      <alignment horizontal="right" vertical="center"/>
      <protection locked="0"/>
    </xf>
    <xf numFmtId="178" fontId="9" fillId="2" borderId="69" xfId="0" applyNumberFormat="1" applyFont="1" applyFill="1" applyBorder="1" applyAlignment="1" applyProtection="1">
      <alignment horizontal="right" vertical="center"/>
      <protection locked="0"/>
    </xf>
    <xf numFmtId="178" fontId="9" fillId="2" borderId="62" xfId="0" applyNumberFormat="1" applyFont="1" applyFill="1" applyBorder="1" applyAlignment="1" applyProtection="1">
      <alignment horizontal="right" vertical="center"/>
      <protection locked="0"/>
    </xf>
    <xf numFmtId="0" fontId="17" fillId="0" borderId="0" xfId="0" applyFont="1" applyAlignment="1" applyProtection="1">
      <alignment horizontal="left" vertical="top" wrapText="1"/>
    </xf>
    <xf numFmtId="0" fontId="9" fillId="0" borderId="1"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176" fontId="9" fillId="2" borderId="58" xfId="0" applyNumberFormat="1" applyFont="1" applyFill="1" applyBorder="1" applyAlignment="1" applyProtection="1">
      <alignment horizontal="right" vertical="center"/>
      <protection locked="0"/>
    </xf>
    <xf numFmtId="0" fontId="9" fillId="0" borderId="1"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1" xfId="0" applyFont="1" applyBorder="1" applyAlignment="1" applyProtection="1">
      <alignment horizontal="left" vertical="center" wrapText="1"/>
    </xf>
    <xf numFmtId="0" fontId="9" fillId="0" borderId="52" xfId="0" applyFont="1" applyBorder="1" applyAlignment="1" applyProtection="1">
      <alignment horizontal="left" vertical="center" wrapText="1"/>
    </xf>
    <xf numFmtId="0" fontId="26" fillId="0" borderId="0" xfId="0" applyFont="1" applyAlignment="1" applyProtection="1">
      <alignment horizontal="center" vertical="center"/>
    </xf>
    <xf numFmtId="0" fontId="6" fillId="0" borderId="1" xfId="0" applyFont="1" applyBorder="1" applyAlignment="1" applyProtection="1">
      <alignment horizontal="left" vertical="center" wrapText="1"/>
    </xf>
    <xf numFmtId="0" fontId="6" fillId="0" borderId="1" xfId="0" applyFont="1" applyBorder="1" applyAlignment="1" applyProtection="1">
      <alignment horizontal="left" vertical="center"/>
    </xf>
    <xf numFmtId="0" fontId="6" fillId="0" borderId="3" xfId="0" applyFont="1" applyBorder="1" applyAlignment="1" applyProtection="1">
      <alignment horizontal="left" vertical="center"/>
    </xf>
    <xf numFmtId="0" fontId="5" fillId="0" borderId="0" xfId="0" applyFont="1" applyAlignment="1" applyProtection="1">
      <alignment horizontal="left" vertical="center"/>
    </xf>
    <xf numFmtId="0" fontId="7" fillId="0" borderId="0" xfId="0" applyFont="1" applyAlignment="1" applyProtection="1">
      <alignment horizontal="left" vertical="top"/>
    </xf>
    <xf numFmtId="0" fontId="9" fillId="0" borderId="9"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2" borderId="12" xfId="0" applyFont="1" applyFill="1" applyBorder="1" applyAlignment="1" applyProtection="1">
      <alignment horizontal="left" vertical="center"/>
      <protection locked="0"/>
    </xf>
    <xf numFmtId="0" fontId="9" fillId="2" borderId="10" xfId="0" applyFont="1" applyFill="1" applyBorder="1" applyAlignment="1" applyProtection="1">
      <alignment horizontal="left" vertical="center"/>
      <protection locked="0"/>
    </xf>
    <xf numFmtId="0" fontId="9" fillId="2" borderId="12"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6" fillId="0" borderId="30" xfId="0" applyFont="1" applyBorder="1" applyAlignment="1" applyProtection="1">
      <alignment horizontal="left" vertical="center" wrapText="1"/>
    </xf>
    <xf numFmtId="0" fontId="6" fillId="0" borderId="29" xfId="0" applyFont="1" applyBorder="1" applyAlignment="1" applyProtection="1">
      <alignment horizontal="left" vertical="center" wrapText="1"/>
    </xf>
    <xf numFmtId="0" fontId="6" fillId="0" borderId="40" xfId="0" applyFont="1" applyBorder="1" applyAlignment="1" applyProtection="1">
      <alignment horizontal="left" vertical="center" wrapText="1"/>
    </xf>
    <xf numFmtId="0" fontId="6" fillId="0" borderId="38"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3" xfId="0" applyFont="1" applyBorder="1" applyAlignment="1" applyProtection="1">
      <alignment horizontal="left" vertical="center"/>
    </xf>
    <xf numFmtId="0" fontId="9" fillId="0" borderId="21"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2" borderId="21"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9" fillId="2" borderId="22" xfId="0" applyFont="1" applyFill="1" applyBorder="1" applyAlignment="1" applyProtection="1">
      <alignment horizontal="left" vertical="center"/>
      <protection locked="0"/>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2" borderId="26" xfId="0" applyFont="1" applyFill="1" applyBorder="1" applyAlignment="1" applyProtection="1">
      <alignment horizontal="left" vertical="center"/>
      <protection locked="0"/>
    </xf>
    <xf numFmtId="0" fontId="9" fillId="2" borderId="24" xfId="0" applyFont="1" applyFill="1" applyBorder="1" applyAlignment="1" applyProtection="1">
      <alignment horizontal="left" vertical="center"/>
      <protection locked="0"/>
    </xf>
    <xf numFmtId="0" fontId="9" fillId="2" borderId="25" xfId="0" applyFont="1" applyFill="1" applyBorder="1" applyAlignment="1" applyProtection="1">
      <alignment horizontal="left" vertical="center"/>
      <protection locked="0"/>
    </xf>
    <xf numFmtId="0" fontId="9" fillId="0" borderId="26" xfId="0" applyFont="1" applyBorder="1" applyAlignment="1" applyProtection="1">
      <alignment horizontal="center" vertical="center"/>
    </xf>
    <xf numFmtId="0" fontId="9" fillId="2" borderId="27" xfId="0" applyFont="1" applyFill="1" applyBorder="1" applyAlignment="1" applyProtection="1">
      <alignment horizontal="left" vertical="center"/>
      <protection locked="0"/>
    </xf>
    <xf numFmtId="0" fontId="9" fillId="0" borderId="14"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2" borderId="17"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0" borderId="28" xfId="0" applyFont="1" applyBorder="1" applyAlignment="1" applyProtection="1">
      <alignment horizontal="center" vertical="center" wrapText="1"/>
    </xf>
    <xf numFmtId="0" fontId="9" fillId="0" borderId="29"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33" xfId="0" applyFont="1" applyBorder="1" applyAlignment="1" applyProtection="1">
      <alignment horizontal="center" vertical="center" wrapText="1"/>
    </xf>
    <xf numFmtId="0" fontId="9" fillId="0" borderId="0" xfId="0" applyFont="1" applyAlignment="1" applyProtection="1">
      <alignment horizontal="center" vertical="center" wrapText="1"/>
    </xf>
    <xf numFmtId="0" fontId="9" fillId="0" borderId="34" xfId="0" applyFont="1" applyBorder="1" applyAlignment="1" applyProtection="1">
      <alignment horizontal="center" vertical="center" wrapText="1"/>
    </xf>
    <xf numFmtId="0" fontId="9" fillId="0" borderId="37" xfId="0" applyFont="1" applyBorder="1" applyAlignment="1" applyProtection="1">
      <alignment horizontal="center" vertical="center" wrapText="1"/>
    </xf>
    <xf numFmtId="0" fontId="9" fillId="0" borderId="38" xfId="0" applyFont="1" applyBorder="1" applyAlignment="1" applyProtection="1">
      <alignment horizontal="center" vertical="center" wrapText="1"/>
    </xf>
    <xf numFmtId="0" fontId="9" fillId="0" borderId="39" xfId="0" applyFont="1" applyBorder="1" applyAlignment="1" applyProtection="1">
      <alignment horizontal="center" vertical="center" wrapText="1"/>
    </xf>
    <xf numFmtId="0" fontId="9" fillId="2" borderId="31" xfId="0" applyFont="1" applyFill="1" applyBorder="1" applyAlignment="1" applyProtection="1">
      <alignment horizontal="left" vertical="center"/>
      <protection locked="0"/>
    </xf>
    <xf numFmtId="0" fontId="9" fillId="0" borderId="29" xfId="0" applyFont="1" applyBorder="1" applyAlignment="1" applyProtection="1">
      <alignment horizontal="left" vertical="center"/>
    </xf>
    <xf numFmtId="0" fontId="9" fillId="0" borderId="32" xfId="0" applyFont="1" applyBorder="1" applyAlignment="1" applyProtection="1">
      <alignment horizontal="left" vertical="center"/>
    </xf>
    <xf numFmtId="0" fontId="9" fillId="2" borderId="35"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36" xfId="0" applyFont="1" applyFill="1" applyBorder="1" applyAlignment="1" applyProtection="1">
      <alignment horizontal="center" vertical="center"/>
      <protection locked="0"/>
    </xf>
    <xf numFmtId="0" fontId="9" fillId="2" borderId="40" xfId="0"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protection locked="0"/>
    </xf>
    <xf numFmtId="0" fontId="9" fillId="2" borderId="41" xfId="0" applyFont="1" applyFill="1" applyBorder="1" applyAlignment="1" applyProtection="1">
      <alignment horizontal="center" vertical="center"/>
      <protection locked="0"/>
    </xf>
    <xf numFmtId="0" fontId="9" fillId="0" borderId="42" xfId="0" applyFont="1" applyBorder="1" applyAlignment="1" applyProtection="1">
      <alignment horizontal="center" vertical="center" wrapText="1"/>
    </xf>
    <xf numFmtId="0" fontId="9" fillId="0" borderId="43" xfId="0" applyFont="1" applyBorder="1" applyAlignment="1" applyProtection="1">
      <alignment horizontal="center" vertical="center" wrapText="1"/>
    </xf>
    <xf numFmtId="0" fontId="9" fillId="2" borderId="43" xfId="0" applyFont="1" applyFill="1" applyBorder="1" applyAlignment="1" applyProtection="1">
      <alignment horizontal="center" vertical="center"/>
      <protection locked="0"/>
    </xf>
    <xf numFmtId="0" fontId="9" fillId="2" borderId="44" xfId="0" applyFont="1" applyFill="1" applyBorder="1" applyAlignment="1" applyProtection="1">
      <alignment horizontal="center" vertical="center"/>
      <protection locked="0"/>
    </xf>
    <xf numFmtId="0" fontId="9" fillId="2" borderId="45" xfId="0" applyFont="1" applyFill="1" applyBorder="1" applyAlignment="1" applyProtection="1">
      <alignment horizontal="center" vertical="center"/>
      <protection locked="0"/>
    </xf>
    <xf numFmtId="0" fontId="9" fillId="0" borderId="52" xfId="0" applyFont="1" applyBorder="1" applyAlignment="1" applyProtection="1">
      <alignment horizontal="left" vertical="center"/>
    </xf>
    <xf numFmtId="0" fontId="9" fillId="0" borderId="31" xfId="0" applyFont="1" applyBorder="1" applyAlignment="1" applyProtection="1">
      <alignment horizontal="left" vertical="center"/>
    </xf>
    <xf numFmtId="0" fontId="9" fillId="0" borderId="57" xfId="0" applyFont="1" applyBorder="1" applyAlignment="1" applyProtection="1">
      <alignment horizontal="left" vertical="center"/>
    </xf>
    <xf numFmtId="0" fontId="3" fillId="0" borderId="4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9" fillId="0" borderId="47" xfId="0" applyFont="1" applyBorder="1" applyAlignment="1" applyProtection="1">
      <alignment horizontal="center" vertical="center" wrapText="1"/>
    </xf>
    <xf numFmtId="0" fontId="9" fillId="0" borderId="46" xfId="0" applyFont="1" applyBorder="1" applyAlignment="1" applyProtection="1">
      <alignment horizontal="center" vertical="center" wrapText="1"/>
    </xf>
    <xf numFmtId="0" fontId="9" fillId="2" borderId="48"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9" fillId="0" borderId="49" xfId="0" applyFont="1" applyBorder="1" applyAlignment="1" applyProtection="1">
      <alignment horizontal="center" vertical="center" wrapText="1"/>
    </xf>
    <xf numFmtId="0" fontId="9" fillId="0" borderId="50" xfId="0" applyFont="1" applyBorder="1" applyAlignment="1" applyProtection="1">
      <alignment horizontal="center" vertical="center" wrapText="1"/>
    </xf>
    <xf numFmtId="0" fontId="9" fillId="2" borderId="49" xfId="0" applyFont="1" applyFill="1" applyBorder="1" applyAlignment="1" applyProtection="1">
      <alignment horizontal="left" vertical="center"/>
      <protection locked="0"/>
    </xf>
    <xf numFmtId="0" fontId="9" fillId="2" borderId="46" xfId="0" applyFont="1" applyFill="1" applyBorder="1" applyAlignment="1" applyProtection="1">
      <alignment horizontal="left" vertical="center"/>
      <protection locked="0"/>
    </xf>
    <xf numFmtId="0" fontId="9" fillId="2" borderId="51" xfId="0" applyFont="1" applyFill="1" applyBorder="1" applyAlignment="1" applyProtection="1">
      <alignment horizontal="left" vertical="center"/>
      <protection locked="0"/>
    </xf>
    <xf numFmtId="0" fontId="9" fillId="0" borderId="26" xfId="0" applyFont="1" applyBorder="1" applyAlignment="1" applyProtection="1">
      <alignment horizontal="center" vertical="center" wrapText="1"/>
    </xf>
    <xf numFmtId="0" fontId="9" fillId="0" borderId="25" xfId="0" applyFont="1" applyBorder="1" applyAlignment="1" applyProtection="1">
      <alignment horizontal="center" vertical="center" wrapText="1"/>
    </xf>
    <xf numFmtId="0" fontId="9" fillId="0" borderId="78"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2" borderId="3" xfId="0" applyFont="1" applyFill="1" applyBorder="1" applyAlignment="1" applyProtection="1">
      <alignment horizontal="left" vertical="center"/>
      <protection locked="0"/>
    </xf>
    <xf numFmtId="0" fontId="9" fillId="0" borderId="3" xfId="0" applyFont="1" applyBorder="1" applyAlignment="1" applyProtection="1">
      <alignment horizontal="center" vertical="center"/>
    </xf>
    <xf numFmtId="0" fontId="9" fillId="2" borderId="30" xfId="0" applyFont="1" applyFill="1" applyBorder="1" applyAlignment="1" applyProtection="1">
      <alignment horizontal="left" vertical="center"/>
      <protection locked="0"/>
    </xf>
    <xf numFmtId="0" fontId="9" fillId="2" borderId="70" xfId="0" applyFont="1" applyFill="1" applyBorder="1" applyAlignment="1" applyProtection="1">
      <alignment horizontal="left" vertical="center"/>
      <protection locked="0"/>
    </xf>
    <xf numFmtId="0" fontId="7" fillId="0" borderId="0" xfId="0" applyFont="1" applyBorder="1" applyAlignment="1" applyProtection="1">
      <alignment horizontal="left" vertical="center"/>
    </xf>
    <xf numFmtId="0" fontId="3" fillId="0" borderId="79" xfId="0" applyFont="1" applyFill="1" applyBorder="1" applyAlignment="1" applyProtection="1">
      <alignment horizontal="right" vertical="center" wrapText="1"/>
    </xf>
    <xf numFmtId="0" fontId="3" fillId="0" borderId="60" xfId="0" applyFont="1" applyFill="1" applyBorder="1" applyAlignment="1" applyProtection="1">
      <alignment horizontal="right" vertical="center" wrapText="1"/>
    </xf>
    <xf numFmtId="0" fontId="3" fillId="0" borderId="64" xfId="0" applyFont="1" applyFill="1" applyBorder="1" applyAlignment="1" applyProtection="1">
      <alignment horizontal="right" vertical="center" wrapText="1"/>
    </xf>
    <xf numFmtId="0" fontId="6" fillId="0" borderId="52" xfId="0" applyFont="1" applyBorder="1" applyAlignment="1" applyProtection="1">
      <alignment horizontal="center" vertical="center"/>
    </xf>
    <xf numFmtId="0" fontId="6" fillId="0" borderId="31" xfId="0" applyFont="1" applyBorder="1" applyAlignment="1" applyProtection="1">
      <alignment horizontal="center" vertical="center"/>
    </xf>
    <xf numFmtId="0" fontId="6" fillId="0" borderId="2" xfId="0" applyFont="1" applyBorder="1" applyAlignment="1" applyProtection="1">
      <alignment horizontal="center" vertical="center"/>
    </xf>
    <xf numFmtId="0" fontId="7" fillId="0" borderId="0" xfId="0" applyFont="1" applyAlignment="1" applyProtection="1">
      <alignment horizontal="left" vertical="center" wrapText="1"/>
    </xf>
    <xf numFmtId="0" fontId="7" fillId="0" borderId="0" xfId="0" applyFont="1" applyAlignment="1" applyProtection="1">
      <alignment horizontal="left" vertical="center"/>
    </xf>
    <xf numFmtId="0" fontId="7" fillId="0" borderId="36" xfId="0" applyFont="1" applyBorder="1" applyAlignment="1" applyProtection="1">
      <alignment horizontal="left" vertical="center"/>
    </xf>
    <xf numFmtId="0" fontId="9" fillId="2" borderId="53" xfId="0" applyFont="1" applyFill="1" applyBorder="1" applyAlignment="1" applyProtection="1">
      <alignment horizontal="center" vertical="center"/>
      <protection locked="0"/>
    </xf>
    <xf numFmtId="0" fontId="9" fillId="2" borderId="54" xfId="0" applyFont="1" applyFill="1" applyBorder="1" applyAlignment="1" applyProtection="1">
      <alignment horizontal="center" vertical="center"/>
      <protection locked="0"/>
    </xf>
    <xf numFmtId="0" fontId="9" fillId="0" borderId="33" xfId="0" applyFont="1" applyBorder="1" applyAlignment="1" applyProtection="1">
      <alignment horizontal="left" vertical="center"/>
    </xf>
    <xf numFmtId="0" fontId="9" fillId="0" borderId="0" xfId="0" applyFont="1" applyAlignment="1" applyProtection="1">
      <alignment horizontal="left" vertical="center"/>
    </xf>
    <xf numFmtId="176" fontId="9" fillId="2" borderId="68" xfId="0" applyNumberFormat="1" applyFont="1" applyFill="1" applyBorder="1" applyAlignment="1" applyProtection="1">
      <alignment vertical="center"/>
      <protection locked="0"/>
    </xf>
    <xf numFmtId="176" fontId="9" fillId="2" borderId="69" xfId="0" applyNumberFormat="1" applyFont="1" applyFill="1" applyBorder="1" applyAlignment="1" applyProtection="1">
      <alignment vertical="center"/>
      <protection locked="0"/>
    </xf>
    <xf numFmtId="176" fontId="9" fillId="2" borderId="62" xfId="0" applyNumberFormat="1" applyFont="1" applyFill="1" applyBorder="1" applyAlignment="1" applyProtection="1">
      <alignment vertical="center"/>
      <protection locked="0"/>
    </xf>
    <xf numFmtId="0" fontId="9" fillId="0" borderId="36" xfId="0" applyFont="1" applyBorder="1" applyAlignment="1" applyProtection="1">
      <alignment horizontal="left" vertical="center"/>
    </xf>
    <xf numFmtId="0" fontId="9" fillId="0" borderId="40" xfId="0" applyFont="1" applyBorder="1" applyAlignment="1" applyProtection="1">
      <alignment horizontal="left" vertical="center"/>
    </xf>
    <xf numFmtId="0" fontId="9" fillId="0" borderId="38" xfId="0" applyFont="1" applyBorder="1" applyAlignment="1" applyProtection="1">
      <alignment horizontal="left" vertical="center"/>
    </xf>
    <xf numFmtId="0" fontId="9" fillId="0" borderId="41" xfId="0" applyFont="1" applyBorder="1" applyAlignment="1" applyProtection="1">
      <alignment horizontal="left" vertical="center"/>
    </xf>
    <xf numFmtId="0" fontId="22" fillId="0" borderId="30" xfId="0" applyFont="1" applyBorder="1" applyAlignment="1">
      <alignment horizontal="center" vertical="top"/>
    </xf>
    <xf numFmtId="0" fontId="20" fillId="0" borderId="35" xfId="0" applyFont="1" applyBorder="1" applyAlignment="1">
      <alignment horizontal="center" vertical="top"/>
    </xf>
    <xf numFmtId="0" fontId="20" fillId="0" borderId="40" xfId="0" applyFont="1" applyBorder="1" applyAlignment="1">
      <alignment horizontal="center" vertical="top"/>
    </xf>
    <xf numFmtId="0" fontId="5" fillId="0" borderId="0" xfId="0" applyFont="1" applyBorder="1" applyAlignment="1">
      <alignment horizontal="left" vertical="center"/>
    </xf>
    <xf numFmtId="0" fontId="20" fillId="0" borderId="52" xfId="0" applyFont="1" applyBorder="1" applyAlignment="1">
      <alignment horizontal="left" vertical="top"/>
    </xf>
    <xf numFmtId="0" fontId="20" fillId="0" borderId="30" xfId="0" applyFont="1" applyBorder="1" applyAlignment="1">
      <alignment horizontal="left" vertical="top"/>
    </xf>
    <xf numFmtId="0" fontId="20" fillId="0" borderId="35" xfId="0" applyFont="1" applyBorder="1" applyAlignment="1">
      <alignment horizontal="left" vertical="top"/>
    </xf>
    <xf numFmtId="0" fontId="20" fillId="0" borderId="40" xfId="0" applyFont="1" applyBorder="1" applyAlignment="1">
      <alignment horizontal="left" vertical="top"/>
    </xf>
    <xf numFmtId="0" fontId="20" fillId="0" borderId="30" xfId="0" applyFont="1" applyBorder="1" applyAlignment="1">
      <alignment horizontal="center" vertical="top"/>
    </xf>
    <xf numFmtId="0" fontId="3" fillId="0" borderId="1" xfId="0" applyFont="1" applyBorder="1" applyAlignment="1">
      <alignment horizontal="center" vertical="center" wrapText="1"/>
    </xf>
    <xf numFmtId="0" fontId="0" fillId="2" borderId="4" xfId="0" applyFont="1" applyFill="1" applyBorder="1" applyAlignment="1" applyProtection="1">
      <alignment horizontal="left" vertical="center"/>
      <protection locked="0"/>
    </xf>
    <xf numFmtId="0" fontId="0" fillId="0" borderId="30" xfId="0" applyFont="1" applyBorder="1" applyAlignment="1">
      <alignment horizontal="center" vertical="center" textRotation="255"/>
    </xf>
    <xf numFmtId="0" fontId="0" fillId="0" borderId="35" xfId="0" applyFont="1" applyBorder="1" applyAlignment="1">
      <alignment horizontal="center" vertical="center" textRotation="255"/>
    </xf>
    <xf numFmtId="0" fontId="0" fillId="0" borderId="40" xfId="0" applyFont="1" applyBorder="1" applyAlignment="1">
      <alignment horizontal="center" vertical="center" textRotation="255"/>
    </xf>
    <xf numFmtId="0" fontId="14" fillId="0" borderId="35" xfId="0" applyFont="1" applyBorder="1" applyAlignment="1">
      <alignment horizontal="left" vertical="center"/>
    </xf>
    <xf numFmtId="0" fontId="14" fillId="0" borderId="36" xfId="0" applyFont="1" applyBorder="1" applyAlignment="1">
      <alignment horizontal="left" vertical="center"/>
    </xf>
    <xf numFmtId="0" fontId="14" fillId="0" borderId="40" xfId="0" applyFont="1" applyBorder="1" applyAlignment="1">
      <alignment horizontal="left" vertical="center"/>
    </xf>
    <xf numFmtId="0" fontId="14" fillId="0" borderId="41" xfId="0" applyFont="1" applyBorder="1" applyAlignment="1">
      <alignment horizontal="left"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6" xfId="0" applyFont="1" applyBorder="1" applyAlignment="1">
      <alignment horizontal="center" vertical="center"/>
    </xf>
    <xf numFmtId="0" fontId="0" fillId="0" borderId="52" xfId="0" applyFont="1" applyBorder="1" applyAlignment="1">
      <alignment horizontal="left" vertical="center"/>
    </xf>
    <xf numFmtId="0" fontId="0" fillId="0" borderId="31" xfId="0" applyFont="1" applyBorder="1" applyAlignment="1">
      <alignment horizontal="left" vertical="center"/>
    </xf>
    <xf numFmtId="0" fontId="0" fillId="0" borderId="2" xfId="0" applyFont="1" applyBorder="1" applyAlignment="1">
      <alignment horizontal="left" vertical="center"/>
    </xf>
    <xf numFmtId="0" fontId="13" fillId="0" borderId="0" xfId="0" applyFont="1" applyBorder="1" applyAlignment="1">
      <alignment horizontal="left" vertical="center"/>
    </xf>
    <xf numFmtId="0" fontId="13" fillId="0" borderId="34" xfId="0" applyFont="1" applyBorder="1" applyAlignment="1">
      <alignment horizontal="left" vertical="center"/>
    </xf>
    <xf numFmtId="0" fontId="0" fillId="2" borderId="63" xfId="0" applyFont="1" applyFill="1" applyBorder="1" applyAlignment="1" applyProtection="1">
      <alignment horizontal="left" vertical="center"/>
      <protection locked="0"/>
    </xf>
    <xf numFmtId="0" fontId="13" fillId="0" borderId="38" xfId="0" applyFont="1" applyBorder="1" applyAlignment="1">
      <alignment horizontal="left" vertical="center"/>
    </xf>
    <xf numFmtId="0" fontId="13" fillId="0" borderId="39" xfId="0" applyFont="1" applyBorder="1" applyAlignment="1">
      <alignment horizontal="left" vertical="center"/>
    </xf>
    <xf numFmtId="0" fontId="0" fillId="2" borderId="3" xfId="0" applyFont="1" applyFill="1" applyBorder="1" applyAlignment="1" applyProtection="1">
      <alignment horizontal="left" vertical="center"/>
      <protection locked="0"/>
    </xf>
    <xf numFmtId="0" fontId="7" fillId="0" borderId="38" xfId="0" applyFont="1" applyBorder="1" applyAlignment="1">
      <alignment horizontal="left" vertical="center" wrapText="1"/>
    </xf>
    <xf numFmtId="0" fontId="5" fillId="0" borderId="0" xfId="0" applyFont="1" applyAlignment="1">
      <alignment horizontal="left" vertical="center"/>
    </xf>
    <xf numFmtId="0" fontId="7" fillId="0" borderId="0" xfId="0" applyFont="1" applyAlignment="1">
      <alignment horizontal="left" vertical="center" wrapText="1"/>
    </xf>
    <xf numFmtId="0" fontId="0" fillId="0" borderId="30" xfId="0" applyFont="1" applyBorder="1" applyAlignment="1">
      <alignment horizontal="center" vertical="center"/>
    </xf>
    <xf numFmtId="0" fontId="0" fillId="0" borderId="6" xfId="0" applyFont="1" applyBorder="1" applyAlignment="1">
      <alignment horizontal="center" vertical="center"/>
    </xf>
    <xf numFmtId="0" fontId="13" fillId="0" borderId="30" xfId="0" applyFont="1" applyBorder="1" applyAlignment="1">
      <alignment horizontal="left" vertical="center"/>
    </xf>
    <xf numFmtId="0" fontId="13" fillId="0" borderId="32" xfId="0" applyFont="1" applyBorder="1" applyAlignment="1">
      <alignment horizontal="left" vertical="center"/>
    </xf>
    <xf numFmtId="0" fontId="7" fillId="4" borderId="30" xfId="0" applyFont="1" applyFill="1" applyBorder="1" applyAlignment="1">
      <alignment horizontal="center" vertical="center" textRotation="255"/>
    </xf>
    <xf numFmtId="0" fontId="7" fillId="4" borderId="35" xfId="0" applyFont="1" applyFill="1" applyBorder="1" applyAlignment="1">
      <alignment horizontal="center" vertical="center" textRotation="255"/>
    </xf>
    <xf numFmtId="0" fontId="7" fillId="4" borderId="40" xfId="0" applyFont="1" applyFill="1" applyBorder="1" applyAlignment="1">
      <alignment horizontal="center" vertical="center" textRotation="255"/>
    </xf>
    <xf numFmtId="0" fontId="9" fillId="0" borderId="31" xfId="0" applyFont="1" applyBorder="1" applyAlignment="1">
      <alignment horizontal="center" vertical="center"/>
    </xf>
    <xf numFmtId="0" fontId="9" fillId="0" borderId="2" xfId="0" applyFont="1" applyBorder="1" applyAlignment="1">
      <alignment horizontal="center" vertical="center"/>
    </xf>
    <xf numFmtId="0" fontId="13" fillId="0" borderId="29" xfId="0" applyFont="1" applyBorder="1" applyAlignment="1">
      <alignment horizontal="left" vertical="center"/>
    </xf>
    <xf numFmtId="0" fontId="14" fillId="0" borderId="6" xfId="0" applyFont="1" applyBorder="1" applyAlignment="1">
      <alignment horizontal="left" vertical="center"/>
    </xf>
    <xf numFmtId="0" fontId="13" fillId="0" borderId="0" xfId="0" applyFont="1" applyAlignment="1">
      <alignment horizontal="left" vertical="center"/>
    </xf>
    <xf numFmtId="0" fontId="9" fillId="0" borderId="30" xfId="0" applyFont="1" applyBorder="1" applyAlignment="1">
      <alignment horizontal="center" vertical="center" wrapText="1"/>
    </xf>
    <xf numFmtId="0" fontId="9"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0" fillId="2" borderId="47" xfId="0" applyFill="1" applyBorder="1" applyAlignment="1" applyProtection="1">
      <alignment horizontal="left" vertical="top"/>
      <protection locked="0"/>
    </xf>
    <xf numFmtId="0" fontId="0" fillId="2" borderId="46" xfId="0" applyFill="1" applyBorder="1" applyAlignment="1" applyProtection="1">
      <alignment horizontal="left" vertical="top"/>
      <protection locked="0"/>
    </xf>
    <xf numFmtId="0" fontId="0" fillId="2" borderId="51" xfId="0" applyFill="1" applyBorder="1" applyAlignment="1" applyProtection="1">
      <alignment horizontal="left" vertical="top"/>
      <protection locked="0"/>
    </xf>
    <xf numFmtId="0" fontId="0" fillId="2" borderId="56"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0" fillId="2" borderId="8" xfId="0" applyFill="1" applyBorder="1" applyAlignment="1" applyProtection="1">
      <alignment horizontal="left" vertical="top"/>
      <protection locked="0"/>
    </xf>
    <xf numFmtId="0" fontId="0" fillId="0" borderId="70" xfId="0" applyFill="1" applyBorder="1" applyAlignment="1">
      <alignment horizontal="left" vertical="top"/>
    </xf>
    <xf numFmtId="0" fontId="0" fillId="0" borderId="71" xfId="0" applyFill="1" applyBorder="1" applyAlignment="1">
      <alignment horizontal="left" vertical="top"/>
    </xf>
    <xf numFmtId="0" fontId="0" fillId="0" borderId="70" xfId="0" applyFill="1" applyBorder="1" applyAlignment="1">
      <alignment horizontal="left" vertical="top" wrapText="1"/>
    </xf>
    <xf numFmtId="0" fontId="0" fillId="0" borderId="71" xfId="0" applyFill="1" applyBorder="1" applyAlignment="1">
      <alignment horizontal="left" vertical="top" wrapText="1"/>
    </xf>
    <xf numFmtId="0" fontId="0" fillId="0" borderId="44" xfId="0" applyBorder="1" applyAlignment="1">
      <alignment horizontal="center" vertical="center"/>
    </xf>
    <xf numFmtId="0" fontId="0" fillId="0" borderId="60" xfId="0" applyBorder="1" applyAlignment="1">
      <alignment horizontal="center" vertical="center"/>
    </xf>
    <xf numFmtId="0" fontId="0" fillId="0" borderId="64" xfId="0" applyBorder="1" applyAlignment="1">
      <alignment horizontal="center" vertical="center"/>
    </xf>
    <xf numFmtId="49" fontId="17" fillId="0" borderId="49" xfId="0" applyNumberFormat="1" applyFont="1" applyFill="1" applyBorder="1" applyAlignment="1">
      <alignment horizontal="right"/>
    </xf>
    <xf numFmtId="49" fontId="17" fillId="0" borderId="46" xfId="0" applyNumberFormat="1" applyFont="1" applyFill="1" applyBorder="1" applyAlignment="1">
      <alignment horizontal="right"/>
    </xf>
    <xf numFmtId="0" fontId="0" fillId="0" borderId="30" xfId="0" applyBorder="1" applyAlignment="1">
      <alignment horizontal="left" vertical="center"/>
    </xf>
    <xf numFmtId="0" fontId="0" fillId="0" borderId="29" xfId="0" applyBorder="1" applyAlignment="1">
      <alignment horizontal="left" vertical="center"/>
    </xf>
    <xf numFmtId="0" fontId="0" fillId="0" borderId="35" xfId="0" applyBorder="1" applyAlignment="1">
      <alignment horizontal="left" vertical="center"/>
    </xf>
    <xf numFmtId="0" fontId="0" fillId="0" borderId="0" xfId="0" applyBorder="1" applyAlignment="1">
      <alignment horizontal="left" vertical="center"/>
    </xf>
    <xf numFmtId="0" fontId="0" fillId="0" borderId="40" xfId="0" applyBorder="1" applyAlignment="1">
      <alignment horizontal="left" vertical="center"/>
    </xf>
    <xf numFmtId="0" fontId="0" fillId="0" borderId="38" xfId="0" applyBorder="1" applyAlignment="1">
      <alignment horizontal="left" vertical="center"/>
    </xf>
    <xf numFmtId="0" fontId="0" fillId="2" borderId="47" xfId="0" applyFill="1" applyBorder="1" applyAlignment="1" applyProtection="1">
      <alignment horizontal="center" vertical="center"/>
      <protection locked="0"/>
    </xf>
    <xf numFmtId="0" fontId="0" fillId="2" borderId="51" xfId="0" applyFill="1" applyBorder="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56"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7" fillId="0" borderId="0" xfId="0" applyFont="1" applyBorder="1" applyAlignment="1">
      <alignment horizontal="left" vertical="center"/>
    </xf>
    <xf numFmtId="0" fontId="2" fillId="0" borderId="0" xfId="0" applyFont="1" applyBorder="1" applyAlignment="1">
      <alignment horizontal="left" vertical="center"/>
    </xf>
    <xf numFmtId="0" fontId="2" fillId="0" borderId="1" xfId="0" applyFont="1" applyBorder="1" applyAlignment="1">
      <alignment horizontal="center" vertical="center"/>
    </xf>
    <xf numFmtId="49" fontId="17" fillId="0" borderId="0" xfId="0" applyNumberFormat="1" applyFont="1" applyFill="1" applyBorder="1" applyAlignment="1">
      <alignment horizontal="right"/>
    </xf>
    <xf numFmtId="0" fontId="0" fillId="2" borderId="53" xfId="0" applyFill="1" applyBorder="1" applyAlignment="1" applyProtection="1">
      <alignment horizontal="center" vertical="center"/>
      <protection locked="0"/>
    </xf>
    <xf numFmtId="0" fontId="0" fillId="2" borderId="55" xfId="0" applyFill="1" applyBorder="1" applyAlignment="1" applyProtection="1">
      <alignment horizontal="center" vertical="center"/>
      <protection locked="0"/>
    </xf>
    <xf numFmtId="0" fontId="0" fillId="0" borderId="52" xfId="0" applyBorder="1" applyAlignment="1">
      <alignment horizontal="left" vertical="center"/>
    </xf>
    <xf numFmtId="0" fontId="0" fillId="0" borderId="31" xfId="0" applyBorder="1" applyAlignment="1">
      <alignment horizontal="left" vertical="center"/>
    </xf>
    <xf numFmtId="0" fontId="0" fillId="0" borderId="57" xfId="0" applyBorder="1" applyAlignment="1">
      <alignment horizontal="left" vertical="center"/>
    </xf>
    <xf numFmtId="0" fontId="0" fillId="0" borderId="1" xfId="0" applyBorder="1" applyAlignment="1">
      <alignment horizontal="left" vertical="center"/>
    </xf>
    <xf numFmtId="0" fontId="0" fillId="2" borderId="53" xfId="0" quotePrefix="1" applyFill="1" applyBorder="1" applyAlignment="1" applyProtection="1">
      <alignment vertical="center"/>
      <protection locked="0"/>
    </xf>
    <xf numFmtId="0" fontId="0" fillId="2" borderId="54" xfId="0" quotePrefix="1" applyFill="1" applyBorder="1" applyAlignment="1" applyProtection="1">
      <alignment vertical="center"/>
      <protection locked="0"/>
    </xf>
    <xf numFmtId="0" fontId="0" fillId="2" borderId="55" xfId="0" quotePrefix="1" applyFill="1" applyBorder="1" applyAlignment="1" applyProtection="1">
      <alignment vertical="center"/>
      <protection locked="0"/>
    </xf>
    <xf numFmtId="0" fontId="0" fillId="2" borderId="53" xfId="0" applyFill="1" applyBorder="1" applyAlignment="1" applyProtection="1">
      <alignment horizontal="left" vertical="center"/>
      <protection locked="0"/>
    </xf>
    <xf numFmtId="0" fontId="0" fillId="2" borderId="54" xfId="0" applyFill="1" applyBorder="1" applyAlignment="1" applyProtection="1">
      <alignment horizontal="left" vertical="center"/>
      <protection locked="0"/>
    </xf>
    <xf numFmtId="0" fontId="0" fillId="2" borderId="55" xfId="0" applyFill="1" applyBorder="1" applyAlignment="1" applyProtection="1">
      <alignment horizontal="left" vertical="center"/>
      <protection locked="0"/>
    </xf>
    <xf numFmtId="0" fontId="9" fillId="2" borderId="51"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59" xfId="0" applyFont="1" applyFill="1" applyBorder="1" applyAlignment="1" applyProtection="1">
      <alignment horizontal="center" vertical="center"/>
      <protection locked="0"/>
    </xf>
    <xf numFmtId="0" fontId="9" fillId="2" borderId="65" xfId="0" applyFont="1" applyFill="1" applyBorder="1" applyAlignment="1" applyProtection="1">
      <alignment horizontal="center" vertical="center"/>
      <protection locked="0"/>
    </xf>
    <xf numFmtId="0" fontId="9" fillId="2" borderId="66" xfId="0" applyFont="1" applyFill="1" applyBorder="1" applyAlignment="1" applyProtection="1">
      <alignment horizontal="center" vertical="center"/>
      <protection locked="0"/>
    </xf>
    <xf numFmtId="0" fontId="9" fillId="2" borderId="59" xfId="0" applyFont="1" applyFill="1" applyBorder="1" applyAlignment="1" applyProtection="1">
      <alignment horizontal="center" vertical="center" wrapText="1"/>
      <protection locked="0"/>
    </xf>
    <xf numFmtId="0" fontId="9" fillId="2" borderId="65" xfId="0" applyFont="1" applyFill="1" applyBorder="1" applyAlignment="1" applyProtection="1">
      <alignment horizontal="center" vertical="center" wrapText="1"/>
      <protection locked="0"/>
    </xf>
    <xf numFmtId="0" fontId="9" fillId="2" borderId="66" xfId="0" applyFont="1" applyFill="1" applyBorder="1" applyAlignment="1" applyProtection="1">
      <alignment horizontal="center" vertical="center" wrapText="1"/>
      <protection locked="0"/>
    </xf>
    <xf numFmtId="0" fontId="3" fillId="0" borderId="30" xfId="0" applyFont="1" applyBorder="1" applyAlignment="1">
      <alignment horizontal="left" vertical="top" wrapText="1"/>
    </xf>
    <xf numFmtId="0" fontId="3" fillId="0" borderId="6" xfId="0" applyFont="1" applyBorder="1" applyAlignment="1">
      <alignment horizontal="left" vertical="top" wrapText="1"/>
    </xf>
    <xf numFmtId="0" fontId="3" fillId="0" borderId="35" xfId="0" applyFont="1" applyBorder="1" applyAlignment="1">
      <alignment horizontal="left" vertical="top" wrapText="1"/>
    </xf>
    <xf numFmtId="0" fontId="3" fillId="0" borderId="34" xfId="0" applyFont="1" applyBorder="1" applyAlignment="1">
      <alignment horizontal="left" vertical="top" wrapText="1"/>
    </xf>
    <xf numFmtId="0" fontId="3" fillId="0" borderId="40" xfId="0" applyFont="1" applyBorder="1" applyAlignment="1">
      <alignment horizontal="left" vertical="top" wrapText="1"/>
    </xf>
    <xf numFmtId="0" fontId="3" fillId="0" borderId="39" xfId="0" applyFont="1" applyBorder="1" applyAlignment="1">
      <alignment horizontal="left" vertical="top" wrapText="1"/>
    </xf>
    <xf numFmtId="0" fontId="15" fillId="0" borderId="70"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40" xfId="0" applyFont="1" applyBorder="1" applyAlignment="1">
      <alignment horizontal="center" vertical="center" wrapText="1"/>
    </xf>
    <xf numFmtId="0" fontId="9" fillId="0" borderId="89" xfId="0" applyFont="1" applyFill="1" applyBorder="1" applyAlignment="1">
      <alignment horizontal="center" vertical="center"/>
    </xf>
    <xf numFmtId="0" fontId="9" fillId="0" borderId="90" xfId="0" applyFont="1" applyFill="1" applyBorder="1" applyAlignment="1">
      <alignment horizontal="center" vertical="center"/>
    </xf>
    <xf numFmtId="0" fontId="9" fillId="0" borderId="91" xfId="0" applyFont="1" applyFill="1" applyBorder="1" applyAlignment="1">
      <alignment horizontal="center" vertical="center"/>
    </xf>
    <xf numFmtId="0" fontId="9" fillId="0" borderId="92" xfId="0" applyFont="1" applyFill="1" applyBorder="1" applyAlignment="1">
      <alignment horizontal="center" vertical="center"/>
    </xf>
    <xf numFmtId="0" fontId="9" fillId="2" borderId="47"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56" xfId="0" applyFont="1" applyFill="1" applyBorder="1" applyAlignment="1" applyProtection="1">
      <alignment horizontal="center" vertical="center" wrapText="1"/>
      <protection locked="0"/>
    </xf>
    <xf numFmtId="0" fontId="9" fillId="2" borderId="47"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0" fontId="9" fillId="0" borderId="81" xfId="0" applyFont="1" applyFill="1" applyBorder="1" applyAlignment="1">
      <alignment horizontal="center" vertical="center"/>
    </xf>
    <xf numFmtId="0" fontId="9" fillId="0" borderId="82" xfId="0" applyFont="1" applyFill="1" applyBorder="1" applyAlignment="1">
      <alignment horizontal="center" vertical="center"/>
    </xf>
    <xf numFmtId="0" fontId="9" fillId="0" borderId="83" xfId="0" applyFont="1" applyFill="1" applyBorder="1" applyAlignment="1">
      <alignment horizontal="center" vertical="center"/>
    </xf>
    <xf numFmtId="0" fontId="9" fillId="0" borderId="84" xfId="0" applyFont="1" applyFill="1" applyBorder="1" applyAlignment="1">
      <alignment horizontal="center" vertical="center"/>
    </xf>
    <xf numFmtId="0" fontId="9" fillId="0" borderId="3" xfId="0" applyFont="1" applyBorder="1" applyAlignment="1">
      <alignment horizontal="center" vertical="top" wrapText="1"/>
    </xf>
    <xf numFmtId="0" fontId="9" fillId="0" borderId="5" xfId="0" applyFont="1" applyBorder="1" applyAlignment="1">
      <alignment horizontal="center" vertical="top" wrapText="1"/>
    </xf>
    <xf numFmtId="0" fontId="9" fillId="0" borderId="4" xfId="0" applyFont="1" applyBorder="1" applyAlignment="1">
      <alignment horizontal="center" vertical="top" wrapText="1"/>
    </xf>
    <xf numFmtId="0" fontId="9" fillId="0" borderId="30" xfId="0" applyFont="1" applyBorder="1" applyAlignment="1">
      <alignment horizontal="left" vertical="top"/>
    </xf>
    <xf numFmtId="0" fontId="9" fillId="0" borderId="6" xfId="0" applyFont="1" applyBorder="1" applyAlignment="1">
      <alignment horizontal="left" vertical="top"/>
    </xf>
    <xf numFmtId="0" fontId="9" fillId="0" borderId="35" xfId="0" applyFont="1" applyBorder="1" applyAlignment="1">
      <alignment horizontal="left" vertical="top"/>
    </xf>
    <xf numFmtId="0" fontId="9" fillId="0" borderId="34" xfId="0" applyFont="1" applyBorder="1" applyAlignment="1">
      <alignment horizontal="left" vertical="top"/>
    </xf>
    <xf numFmtId="0" fontId="9" fillId="0" borderId="40" xfId="0" applyFont="1" applyBorder="1" applyAlignment="1">
      <alignment horizontal="left" vertical="top"/>
    </xf>
    <xf numFmtId="0" fontId="9" fillId="0" borderId="39" xfId="0" applyFont="1" applyBorder="1" applyAlignment="1">
      <alignment horizontal="left" vertical="top"/>
    </xf>
    <xf numFmtId="0" fontId="9" fillId="0" borderId="3" xfId="0" applyFont="1" applyBorder="1" applyAlignment="1">
      <alignment horizontal="center" vertical="top"/>
    </xf>
    <xf numFmtId="0" fontId="9" fillId="0" borderId="5" xfId="0" applyFont="1" applyBorder="1" applyAlignment="1">
      <alignment horizontal="center" vertical="top"/>
    </xf>
    <xf numFmtId="0" fontId="9" fillId="0" borderId="4" xfId="0" applyFont="1" applyBorder="1" applyAlignment="1">
      <alignment horizontal="center" vertical="top"/>
    </xf>
    <xf numFmtId="0" fontId="3" fillId="0" borderId="1" xfId="0" applyFont="1" applyBorder="1" applyAlignment="1">
      <alignment horizontal="left" vertical="top" wrapText="1"/>
    </xf>
    <xf numFmtId="0" fontId="11" fillId="2" borderId="47" xfId="0" applyFont="1" applyFill="1" applyBorder="1" applyAlignment="1" applyProtection="1">
      <alignment horizontal="left" vertical="top" wrapText="1"/>
      <protection locked="0"/>
    </xf>
    <xf numFmtId="0" fontId="11" fillId="2" borderId="51" xfId="0" applyFont="1" applyFill="1" applyBorder="1" applyAlignment="1" applyProtection="1">
      <alignment horizontal="left" vertical="top" wrapText="1"/>
      <protection locked="0"/>
    </xf>
    <xf numFmtId="0" fontId="11" fillId="2" borderId="33" xfId="0" applyFont="1" applyFill="1" applyBorder="1" applyAlignment="1" applyProtection="1">
      <alignment horizontal="left" vertical="top" wrapText="1"/>
      <protection locked="0"/>
    </xf>
    <xf numFmtId="0" fontId="11" fillId="2" borderId="36" xfId="0" applyFont="1" applyFill="1" applyBorder="1" applyAlignment="1" applyProtection="1">
      <alignment horizontal="left" vertical="top" wrapText="1"/>
      <protection locked="0"/>
    </xf>
    <xf numFmtId="0" fontId="11" fillId="2" borderId="56" xfId="0" applyFont="1" applyFill="1" applyBorder="1" applyAlignment="1" applyProtection="1">
      <alignment horizontal="left" vertical="top" wrapText="1"/>
      <protection locked="0"/>
    </xf>
    <xf numFmtId="0" fontId="11" fillId="2" borderId="8" xfId="0" applyFont="1" applyFill="1" applyBorder="1" applyAlignment="1" applyProtection="1">
      <alignment horizontal="left" vertical="top" wrapText="1"/>
      <protection locked="0"/>
    </xf>
    <xf numFmtId="0" fontId="11" fillId="0" borderId="35" xfId="0" applyFont="1" applyBorder="1" applyAlignment="1">
      <alignment horizontal="center" vertical="top" wrapText="1"/>
    </xf>
    <xf numFmtId="0" fontId="11" fillId="0" borderId="34" xfId="0" applyFont="1" applyBorder="1" applyAlignment="1">
      <alignment horizontal="center" vertical="top" wrapText="1"/>
    </xf>
    <xf numFmtId="0" fontId="11" fillId="0" borderId="30" xfId="0" applyFont="1" applyBorder="1" applyAlignment="1">
      <alignment horizontal="center" vertical="top" wrapText="1"/>
    </xf>
    <xf numFmtId="0" fontId="11" fillId="0" borderId="6" xfId="0" applyFont="1" applyBorder="1" applyAlignment="1">
      <alignment horizontal="center" vertical="top" wrapText="1"/>
    </xf>
    <xf numFmtId="0" fontId="9" fillId="2" borderId="46"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0" borderId="30" xfId="0" applyFont="1" applyBorder="1" applyAlignment="1">
      <alignment horizontal="left" vertical="top" wrapText="1"/>
    </xf>
    <xf numFmtId="0" fontId="9" fillId="0" borderId="29" xfId="0" applyFont="1" applyBorder="1" applyAlignment="1">
      <alignment horizontal="left" vertical="top" wrapText="1"/>
    </xf>
    <xf numFmtId="0" fontId="9" fillId="0" borderId="6" xfId="0" applyFont="1" applyBorder="1" applyAlignment="1">
      <alignment horizontal="left" vertical="top" wrapText="1"/>
    </xf>
    <xf numFmtId="0" fontId="9" fillId="0" borderId="40" xfId="0" applyFont="1" applyBorder="1" applyAlignment="1">
      <alignment horizontal="left" vertical="top" wrapText="1"/>
    </xf>
    <xf numFmtId="0" fontId="9" fillId="0" borderId="38" xfId="0" applyFont="1" applyBorder="1" applyAlignment="1">
      <alignment horizontal="left" vertical="top" wrapText="1"/>
    </xf>
    <xf numFmtId="0" fontId="9" fillId="0" borderId="39" xfId="0" applyFont="1" applyBorder="1" applyAlignment="1">
      <alignment horizontal="left" vertical="top" wrapText="1"/>
    </xf>
    <xf numFmtId="0" fontId="9" fillId="0" borderId="35" xfId="0" applyFont="1" applyBorder="1" applyAlignment="1">
      <alignment horizontal="left" vertical="top" wrapText="1"/>
    </xf>
    <xf numFmtId="0" fontId="9" fillId="0" borderId="0" xfId="0" applyFont="1" applyBorder="1" applyAlignment="1">
      <alignment horizontal="left" vertical="top" wrapText="1"/>
    </xf>
    <xf numFmtId="0" fontId="9" fillId="0" borderId="34" xfId="0" applyFont="1" applyBorder="1" applyAlignment="1">
      <alignment horizontal="left" vertical="top" wrapText="1"/>
    </xf>
    <xf numFmtId="0" fontId="9" fillId="0" borderId="1" xfId="0" applyFont="1" applyBorder="1" applyAlignment="1">
      <alignment horizontal="left" vertical="top" wrapText="1"/>
    </xf>
    <xf numFmtId="0" fontId="9" fillId="0" borderId="52" xfId="0" applyFont="1" applyBorder="1" applyAlignment="1">
      <alignment horizontal="left" vertical="top" wrapText="1"/>
    </xf>
    <xf numFmtId="0" fontId="15" fillId="0" borderId="36" xfId="0" applyFont="1" applyBorder="1" applyAlignment="1">
      <alignment horizontal="center" vertical="center" wrapText="1"/>
    </xf>
    <xf numFmtId="0" fontId="15" fillId="0" borderId="41" xfId="0" applyFont="1" applyBorder="1" applyAlignment="1">
      <alignment horizontal="center" vertical="center" wrapText="1"/>
    </xf>
    <xf numFmtId="0" fontId="9" fillId="0" borderId="1" xfId="0" applyFont="1" applyBorder="1" applyAlignment="1">
      <alignment horizontal="center" vertical="top" wrapText="1"/>
    </xf>
    <xf numFmtId="0" fontId="3" fillId="0" borderId="3" xfId="0" applyFont="1" applyBorder="1" applyAlignment="1">
      <alignment horizontal="center" vertical="top" wrapText="1"/>
    </xf>
    <xf numFmtId="0" fontId="3" fillId="0" borderId="5" xfId="0" applyFont="1" applyBorder="1" applyAlignment="1">
      <alignment horizontal="center" vertical="top" wrapText="1"/>
    </xf>
    <xf numFmtId="0" fontId="3" fillId="0" borderId="4" xfId="0" applyFont="1" applyBorder="1" applyAlignment="1">
      <alignment horizontal="center" vertical="top" wrapText="1"/>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7" fillId="0" borderId="1" xfId="0" applyFont="1" applyBorder="1" applyAlignment="1">
      <alignment horizontal="center" vertical="top" textRotation="255" wrapText="1"/>
    </xf>
    <xf numFmtId="0" fontId="9" fillId="0" borderId="3" xfId="0" applyFont="1" applyBorder="1" applyAlignment="1">
      <alignment horizontal="center" vertical="top" textRotation="255" wrapText="1"/>
    </xf>
    <xf numFmtId="0" fontId="9" fillId="0" borderId="1" xfId="0" applyFont="1" applyBorder="1" applyAlignment="1">
      <alignment horizontal="center" vertical="top" textRotation="255"/>
    </xf>
    <xf numFmtId="0" fontId="9" fillId="0" borderId="93" xfId="0" applyFont="1" applyBorder="1" applyAlignment="1">
      <alignment horizontal="center" vertical="top" wrapText="1"/>
    </xf>
    <xf numFmtId="0" fontId="3" fillId="0" borderId="30" xfId="0" applyFont="1" applyBorder="1" applyAlignment="1">
      <alignment horizontal="left" vertical="top"/>
    </xf>
    <xf numFmtId="0" fontId="3" fillId="0" borderId="6" xfId="0" applyFont="1" applyBorder="1" applyAlignment="1">
      <alignment horizontal="left" vertical="top"/>
    </xf>
    <xf numFmtId="0" fontId="3" fillId="0" borderId="35" xfId="0" applyFont="1" applyBorder="1" applyAlignment="1">
      <alignment horizontal="left" vertical="top"/>
    </xf>
    <xf numFmtId="0" fontId="3" fillId="0" borderId="34" xfId="0" applyFont="1" applyBorder="1" applyAlignment="1">
      <alignment horizontal="left" vertical="top"/>
    </xf>
    <xf numFmtId="0" fontId="3" fillId="0" borderId="40" xfId="0" applyFont="1" applyBorder="1" applyAlignment="1">
      <alignment horizontal="left" vertical="top"/>
    </xf>
    <xf numFmtId="0" fontId="3" fillId="0" borderId="39" xfId="0" applyFont="1" applyBorder="1" applyAlignment="1">
      <alignment horizontal="left" vertical="top"/>
    </xf>
    <xf numFmtId="0" fontId="9" fillId="0" borderId="70" xfId="0" applyFont="1" applyBorder="1" applyAlignment="1">
      <alignment horizontal="center" vertical="center"/>
    </xf>
    <xf numFmtId="0" fontId="9" fillId="0" borderId="67" xfId="0" applyFont="1" applyBorder="1" applyAlignment="1">
      <alignment horizontal="center" vertical="center"/>
    </xf>
    <xf numFmtId="0" fontId="9" fillId="0" borderId="71" xfId="0" applyFont="1" applyBorder="1" applyAlignment="1">
      <alignment horizontal="center" vertical="center"/>
    </xf>
    <xf numFmtId="0" fontId="9" fillId="0" borderId="87" xfId="0" applyFont="1" applyFill="1" applyBorder="1" applyAlignment="1">
      <alignment horizontal="center" vertical="center"/>
    </xf>
    <xf numFmtId="0" fontId="9" fillId="0" borderId="88" xfId="0" applyFont="1" applyFill="1" applyBorder="1" applyAlignment="1">
      <alignment horizontal="center" vertical="center"/>
    </xf>
    <xf numFmtId="0" fontId="9" fillId="0" borderId="85" xfId="0" applyFont="1" applyFill="1" applyBorder="1" applyAlignment="1">
      <alignment horizontal="center" vertical="center"/>
    </xf>
    <xf numFmtId="0" fontId="9" fillId="0" borderId="86" xfId="0" applyFont="1" applyFill="1" applyBorder="1" applyAlignment="1">
      <alignment horizontal="center" vertical="center"/>
    </xf>
    <xf numFmtId="0" fontId="9" fillId="0" borderId="2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38" xfId="0" applyFont="1" applyBorder="1" applyAlignment="1">
      <alignment horizontal="center" vertical="center" wrapText="1"/>
    </xf>
    <xf numFmtId="49" fontId="5" fillId="0" borderId="0" xfId="0" applyNumberFormat="1" applyFont="1" applyAlignment="1">
      <alignment horizontal="left" vertical="center"/>
    </xf>
    <xf numFmtId="0" fontId="28" fillId="0" borderId="0" xfId="0" applyFont="1" applyBorder="1" applyAlignment="1">
      <alignment horizontal="left" vertical="center" wrapText="1"/>
    </xf>
    <xf numFmtId="0" fontId="17" fillId="0" borderId="1" xfId="0" applyFont="1" applyBorder="1" applyAlignment="1">
      <alignment horizontal="left" vertical="center" wrapText="1"/>
    </xf>
    <xf numFmtId="0" fontId="29" fillId="0" borderId="38" xfId="0" applyFont="1" applyBorder="1" applyAlignment="1">
      <alignment horizontal="left" vertical="center" wrapText="1"/>
    </xf>
    <xf numFmtId="0" fontId="9" fillId="7" borderId="47" xfId="0" applyFont="1" applyFill="1" applyBorder="1" applyAlignment="1" applyProtection="1">
      <alignment horizontal="center" vertical="center"/>
      <protection locked="0"/>
    </xf>
    <xf numFmtId="0" fontId="9" fillId="7" borderId="51" xfId="0" applyFont="1" applyFill="1" applyBorder="1" applyAlignment="1" applyProtection="1">
      <alignment horizontal="center" vertical="center"/>
      <protection locked="0"/>
    </xf>
    <xf numFmtId="0" fontId="9" fillId="7" borderId="33" xfId="0" applyFont="1" applyFill="1" applyBorder="1" applyAlignment="1" applyProtection="1">
      <alignment horizontal="center" vertical="center"/>
      <protection locked="0"/>
    </xf>
    <xf numFmtId="0" fontId="9" fillId="7" borderId="36" xfId="0" applyFont="1" applyFill="1" applyBorder="1" applyAlignment="1" applyProtection="1">
      <alignment horizontal="center" vertical="center"/>
      <protection locked="0"/>
    </xf>
    <xf numFmtId="0" fontId="9" fillId="7" borderId="56" xfId="0" applyFont="1" applyFill="1" applyBorder="1" applyAlignment="1" applyProtection="1">
      <alignment horizontal="center" vertical="center"/>
      <protection locked="0"/>
    </xf>
    <xf numFmtId="0" fontId="9" fillId="7" borderId="8" xfId="0" applyFont="1" applyFill="1" applyBorder="1" applyAlignment="1" applyProtection="1">
      <alignment horizontal="center" vertical="center"/>
      <protection locked="0"/>
    </xf>
    <xf numFmtId="0" fontId="3" fillId="2" borderId="47" xfId="0" applyFont="1" applyFill="1" applyBorder="1" applyAlignment="1" applyProtection="1">
      <alignment horizontal="left" vertical="center" wrapText="1"/>
      <protection locked="0"/>
    </xf>
    <xf numFmtId="0" fontId="3" fillId="2" borderId="51" xfId="0" applyFont="1" applyFill="1" applyBorder="1" applyAlignment="1" applyProtection="1">
      <alignment horizontal="left" vertical="center" wrapText="1"/>
      <protection locked="0"/>
    </xf>
    <xf numFmtId="0" fontId="3" fillId="2" borderId="56"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0" borderId="52" xfId="0" applyFont="1" applyBorder="1" applyAlignment="1">
      <alignment horizontal="left" vertical="top" wrapText="1"/>
    </xf>
    <xf numFmtId="0" fontId="3" fillId="0" borderId="31" xfId="0" applyFont="1" applyBorder="1" applyAlignment="1">
      <alignment horizontal="left" vertical="top" wrapText="1"/>
    </xf>
    <xf numFmtId="0" fontId="3" fillId="0" borderId="57" xfId="0" applyFont="1" applyBorder="1" applyAlignment="1">
      <alignment horizontal="left" vertical="top" wrapText="1"/>
    </xf>
    <xf numFmtId="0" fontId="9" fillId="2" borderId="56" xfId="0" applyFont="1" applyFill="1" applyBorder="1" applyAlignment="1" applyProtection="1">
      <alignment horizontal="left" vertical="top"/>
      <protection locked="0"/>
    </xf>
    <xf numFmtId="0" fontId="9" fillId="2" borderId="7" xfId="0" applyFont="1" applyFill="1" applyBorder="1" applyAlignment="1" applyProtection="1">
      <alignment horizontal="left" vertical="top"/>
      <protection locked="0"/>
    </xf>
    <xf numFmtId="0" fontId="9" fillId="2" borderId="8" xfId="0" applyFont="1" applyFill="1" applyBorder="1" applyAlignment="1" applyProtection="1">
      <alignment horizontal="left" vertical="top"/>
      <protection locked="0"/>
    </xf>
    <xf numFmtId="0" fontId="9" fillId="0" borderId="31" xfId="0" applyFont="1" applyBorder="1" applyAlignment="1">
      <alignment horizontal="left" vertical="top" wrapText="1"/>
    </xf>
    <xf numFmtId="0" fontId="9" fillId="0" borderId="57" xfId="0" applyFont="1" applyBorder="1" applyAlignment="1">
      <alignment horizontal="left" vertical="top" wrapText="1"/>
    </xf>
    <xf numFmtId="0" fontId="7" fillId="0" borderId="0" xfId="0" applyFont="1" applyBorder="1" applyAlignment="1">
      <alignment horizontal="left" vertical="top" wrapText="1"/>
    </xf>
    <xf numFmtId="0" fontId="3" fillId="5" borderId="52" xfId="0" applyFont="1" applyFill="1" applyBorder="1" applyAlignment="1">
      <alignment horizontal="left" vertical="top" wrapText="1"/>
    </xf>
    <xf numFmtId="0" fontId="3" fillId="5" borderId="31" xfId="0" applyFont="1" applyFill="1" applyBorder="1" applyAlignment="1">
      <alignment horizontal="left" vertical="top" wrapText="1"/>
    </xf>
    <xf numFmtId="0" fontId="3" fillId="5" borderId="57" xfId="0" applyFont="1" applyFill="1" applyBorder="1" applyAlignment="1">
      <alignment horizontal="left" vertical="top" wrapText="1"/>
    </xf>
    <xf numFmtId="0" fontId="3" fillId="0" borderId="52" xfId="0" applyFont="1" applyFill="1" applyBorder="1" applyAlignment="1">
      <alignment horizontal="left" vertical="top" wrapText="1"/>
    </xf>
    <xf numFmtId="0" fontId="3" fillId="0" borderId="31" xfId="0" applyFont="1" applyFill="1" applyBorder="1" applyAlignment="1">
      <alignment horizontal="left" vertical="top" wrapText="1"/>
    </xf>
    <xf numFmtId="0" fontId="3" fillId="0" borderId="57" xfId="0" applyFont="1" applyFill="1" applyBorder="1" applyAlignment="1">
      <alignment horizontal="left" vertical="top" wrapText="1"/>
    </xf>
    <xf numFmtId="0" fontId="9" fillId="0" borderId="2" xfId="0" applyFont="1" applyBorder="1" applyAlignment="1">
      <alignment horizontal="left" vertical="top" wrapText="1"/>
    </xf>
    <xf numFmtId="0" fontId="7" fillId="0" borderId="33" xfId="0" applyFont="1" applyBorder="1" applyAlignment="1">
      <alignment horizontal="left" vertical="center"/>
    </xf>
    <xf numFmtId="0" fontId="0" fillId="2" borderId="33" xfId="0" applyFill="1" applyBorder="1" applyAlignment="1" applyProtection="1">
      <alignment horizontal="left" vertical="center" wrapText="1"/>
      <protection locked="0"/>
    </xf>
    <xf numFmtId="0" fontId="0" fillId="2" borderId="0" xfId="0" applyFill="1" applyBorder="1" applyAlignment="1" applyProtection="1">
      <alignment horizontal="left" vertical="center" wrapText="1"/>
      <protection locked="0"/>
    </xf>
    <xf numFmtId="0" fontId="0" fillId="2" borderId="36" xfId="0" applyFill="1" applyBorder="1" applyAlignment="1" applyProtection="1">
      <alignment horizontal="left" vertical="center" wrapText="1"/>
      <protection locked="0"/>
    </xf>
    <xf numFmtId="0" fontId="0" fillId="2" borderId="56"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0" fillId="2" borderId="8" xfId="0" applyFill="1" applyBorder="1" applyAlignment="1" applyProtection="1">
      <alignment horizontal="left" vertical="center" wrapText="1"/>
      <protection locked="0"/>
    </xf>
    <xf numFmtId="0" fontId="0" fillId="2" borderId="47" xfId="0" applyFill="1" applyBorder="1" applyAlignment="1" applyProtection="1">
      <alignment horizontal="left" vertical="center" wrapText="1"/>
      <protection locked="0"/>
    </xf>
    <xf numFmtId="0" fontId="0" fillId="2" borderId="46" xfId="0" applyFill="1" applyBorder="1" applyAlignment="1" applyProtection="1">
      <alignment horizontal="left" vertical="center" wrapText="1"/>
      <protection locked="0"/>
    </xf>
    <xf numFmtId="0" fontId="0" fillId="2" borderId="51" xfId="0" applyFill="1" applyBorder="1" applyAlignment="1" applyProtection="1">
      <alignment horizontal="left" vertical="center" wrapText="1"/>
      <protection locked="0"/>
    </xf>
    <xf numFmtId="0" fontId="7" fillId="0" borderId="47" xfId="0" applyFont="1" applyBorder="1" applyAlignment="1">
      <alignment horizontal="left" vertical="center"/>
    </xf>
    <xf numFmtId="0" fontId="7" fillId="0" borderId="46" xfId="0" applyFont="1" applyBorder="1" applyAlignment="1">
      <alignment horizontal="left" vertical="center"/>
    </xf>
    <xf numFmtId="0" fontId="7" fillId="0" borderId="7" xfId="0" applyFont="1" applyBorder="1" applyAlignment="1">
      <alignment horizontal="left" vertical="center" wrapText="1"/>
    </xf>
    <xf numFmtId="0" fontId="0" fillId="0" borderId="52" xfId="0" applyBorder="1" applyAlignment="1">
      <alignment vertical="center" wrapText="1"/>
    </xf>
    <xf numFmtId="0" fontId="0" fillId="0" borderId="2" xfId="0"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86382</xdr:colOff>
      <xdr:row>13</xdr:row>
      <xdr:rowOff>33830</xdr:rowOff>
    </xdr:from>
    <xdr:to>
      <xdr:col>1</xdr:col>
      <xdr:colOff>194382</xdr:colOff>
      <xdr:row>14</xdr:row>
      <xdr:rowOff>613474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15814" y="3414398"/>
          <a:ext cx="108000" cy="702339"/>
        </a:xfrm>
        <a:prstGeom prst="rect">
          <a:avLst/>
        </a:prstGeom>
        <a:solidFill>
          <a:schemeClr val="accent1">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87696</xdr:colOff>
      <xdr:row>13</xdr:row>
      <xdr:rowOff>41712</xdr:rowOff>
    </xdr:from>
    <xdr:to>
      <xdr:col>5</xdr:col>
      <xdr:colOff>195696</xdr:colOff>
      <xdr:row>14</xdr:row>
      <xdr:rowOff>60901</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897696" y="3431298"/>
          <a:ext cx="108000" cy="144000"/>
        </a:xfrm>
        <a:prstGeom prst="rect">
          <a:avLst/>
        </a:prstGeom>
        <a:solidFill>
          <a:schemeClr val="accent1">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192971</xdr:colOff>
      <xdr:row>13</xdr:row>
      <xdr:rowOff>79211</xdr:rowOff>
    </xdr:from>
    <xdr:to>
      <xdr:col>5</xdr:col>
      <xdr:colOff>87642</xdr:colOff>
      <xdr:row>14</xdr:row>
      <xdr:rowOff>62400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623132" y="3465195"/>
          <a:ext cx="3286800" cy="106092"/>
        </a:xfrm>
        <a:prstGeom prst="rect">
          <a:avLst/>
        </a:prstGeom>
        <a:solidFill>
          <a:schemeClr val="accent1">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35514</xdr:colOff>
      <xdr:row>14</xdr:row>
      <xdr:rowOff>600557</xdr:rowOff>
    </xdr:from>
    <xdr:to>
      <xdr:col>1</xdr:col>
      <xdr:colOff>242160</xdr:colOff>
      <xdr:row>14</xdr:row>
      <xdr:rowOff>668363</xdr:rowOff>
    </xdr:to>
    <xdr:sp macro="" textlink="">
      <xdr:nvSpPr>
        <xdr:cNvPr id="6" name="二等辺三角形 5">
          <a:extLst>
            <a:ext uri="{FF2B5EF4-FFF2-40B4-BE49-F238E27FC236}">
              <a16:creationId xmlns:a16="http://schemas.microsoft.com/office/drawing/2014/main" id="{00000000-0008-0000-0100-000006000000}"/>
            </a:ext>
          </a:extLst>
        </xdr:cNvPr>
        <xdr:cNvSpPr/>
      </xdr:nvSpPr>
      <xdr:spPr>
        <a:xfrm rot="10800000">
          <a:off x="464946" y="4103820"/>
          <a:ext cx="206646" cy="67806"/>
        </a:xfrm>
        <a:prstGeom prst="triangle">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B1:AB107"/>
  <sheetViews>
    <sheetView tabSelected="1" zoomScale="115" zoomScaleNormal="115" workbookViewId="0">
      <selection activeCell="D3" sqref="D3"/>
    </sheetView>
  </sheetViews>
  <sheetFormatPr defaultColWidth="4.6640625" defaultRowHeight="13.2" x14ac:dyDescent="0.2"/>
  <cols>
    <col min="1" max="1" width="1.6640625" style="69" customWidth="1"/>
    <col min="2" max="3" width="2.6640625" style="69" customWidth="1"/>
    <col min="4" max="7" width="4.6640625" style="69"/>
    <col min="8" max="13" width="2.6640625" style="69" customWidth="1"/>
    <col min="14" max="21" width="4.6640625" style="69"/>
    <col min="22" max="23" width="2.6640625" style="69" customWidth="1"/>
    <col min="24" max="24" width="4.6640625" style="69"/>
    <col min="25" max="25" width="1.6640625" style="69" customWidth="1"/>
    <col min="26" max="16384" width="4.6640625" style="69"/>
  </cols>
  <sheetData>
    <row r="1" spans="2:28" x14ac:dyDescent="0.2">
      <c r="U1" s="270" t="s">
        <v>390</v>
      </c>
      <c r="V1" s="271"/>
      <c r="W1" s="271"/>
      <c r="X1" s="272"/>
    </row>
    <row r="2" spans="2:28" ht="19.2" x14ac:dyDescent="0.2">
      <c r="B2" s="183" t="s">
        <v>316</v>
      </c>
      <c r="C2" s="183"/>
      <c r="D2" s="183"/>
      <c r="E2" s="183"/>
      <c r="F2" s="183"/>
      <c r="G2" s="183"/>
      <c r="H2" s="183"/>
      <c r="I2" s="183"/>
      <c r="J2" s="183"/>
      <c r="K2" s="183"/>
      <c r="L2" s="183"/>
      <c r="M2" s="183"/>
      <c r="N2" s="183"/>
      <c r="O2" s="183"/>
      <c r="P2" s="183"/>
      <c r="Q2" s="183"/>
      <c r="R2" s="183"/>
      <c r="S2" s="183"/>
      <c r="T2" s="183"/>
      <c r="U2" s="183"/>
      <c r="V2" s="183"/>
      <c r="W2" s="183"/>
      <c r="X2" s="183"/>
    </row>
    <row r="4" spans="2:28" ht="69.900000000000006" customHeight="1" thickBot="1" x14ac:dyDescent="0.25">
      <c r="B4" s="184" t="s">
        <v>366</v>
      </c>
      <c r="C4" s="185"/>
      <c r="D4" s="185"/>
      <c r="E4" s="185"/>
      <c r="F4" s="185"/>
      <c r="G4" s="185"/>
      <c r="H4" s="185"/>
      <c r="I4" s="185"/>
      <c r="J4" s="185"/>
      <c r="K4" s="185"/>
      <c r="L4" s="185"/>
      <c r="M4" s="185"/>
      <c r="N4" s="185"/>
      <c r="O4" s="185"/>
      <c r="P4" s="185"/>
      <c r="Q4" s="185"/>
      <c r="R4" s="185"/>
      <c r="S4" s="185"/>
      <c r="T4" s="185"/>
      <c r="U4" s="185"/>
      <c r="V4" s="185"/>
      <c r="W4" s="185"/>
      <c r="X4" s="186"/>
    </row>
    <row r="5" spans="2:28" ht="24" customHeight="1" thickBot="1" x14ac:dyDescent="0.25">
      <c r="B5" s="196" t="s">
        <v>367</v>
      </c>
      <c r="C5" s="197"/>
      <c r="D5" s="197"/>
      <c r="E5" s="197"/>
      <c r="F5" s="197"/>
      <c r="G5" s="197"/>
      <c r="H5" s="197"/>
      <c r="I5" s="197"/>
      <c r="J5" s="197"/>
      <c r="K5" s="197"/>
      <c r="L5" s="197"/>
      <c r="M5" s="197"/>
      <c r="N5" s="197"/>
      <c r="O5" s="197"/>
      <c r="P5" s="197"/>
      <c r="Q5" s="197"/>
      <c r="R5" s="197"/>
      <c r="S5" s="197"/>
      <c r="T5" s="197"/>
      <c r="U5" s="197"/>
      <c r="V5" s="197"/>
      <c r="W5" s="197"/>
      <c r="X5" s="67"/>
    </row>
    <row r="6" spans="2:28" ht="5.4" customHeight="1" thickBot="1" x14ac:dyDescent="0.25">
      <c r="B6" s="198"/>
      <c r="C6" s="199"/>
      <c r="D6" s="199"/>
      <c r="E6" s="199"/>
      <c r="F6" s="199"/>
      <c r="G6" s="199"/>
      <c r="H6" s="199"/>
      <c r="I6" s="199"/>
      <c r="J6" s="199"/>
      <c r="K6" s="199"/>
      <c r="L6" s="199"/>
      <c r="M6" s="199"/>
      <c r="N6" s="199"/>
      <c r="O6" s="199"/>
      <c r="P6" s="199"/>
      <c r="Q6" s="199"/>
      <c r="R6" s="199"/>
      <c r="S6" s="199"/>
      <c r="T6" s="199"/>
      <c r="U6" s="199"/>
      <c r="V6" s="199"/>
      <c r="W6" s="199"/>
      <c r="X6" s="70"/>
    </row>
    <row r="7" spans="2:28" ht="24" customHeight="1" thickBot="1" x14ac:dyDescent="0.25">
      <c r="B7" s="196" t="s">
        <v>368</v>
      </c>
      <c r="C7" s="197"/>
      <c r="D7" s="197"/>
      <c r="E7" s="197"/>
      <c r="F7" s="197"/>
      <c r="G7" s="197"/>
      <c r="H7" s="197"/>
      <c r="I7" s="197"/>
      <c r="J7" s="197"/>
      <c r="K7" s="197"/>
      <c r="L7" s="197"/>
      <c r="M7" s="197"/>
      <c r="N7" s="197"/>
      <c r="O7" s="197"/>
      <c r="P7" s="197"/>
      <c r="Q7" s="197"/>
      <c r="R7" s="197"/>
      <c r="S7" s="197"/>
      <c r="T7" s="197"/>
      <c r="U7" s="197"/>
      <c r="V7" s="197"/>
      <c r="W7" s="197"/>
      <c r="X7" s="67"/>
      <c r="AB7" s="159"/>
    </row>
    <row r="8" spans="2:28" ht="4.2" customHeight="1" x14ac:dyDescent="0.2">
      <c r="B8" s="198"/>
      <c r="C8" s="199"/>
      <c r="D8" s="199"/>
      <c r="E8" s="199"/>
      <c r="F8" s="199"/>
      <c r="G8" s="199"/>
      <c r="H8" s="199"/>
      <c r="I8" s="199"/>
      <c r="J8" s="199"/>
      <c r="K8" s="199"/>
      <c r="L8" s="199"/>
      <c r="M8" s="199"/>
      <c r="N8" s="199"/>
      <c r="O8" s="199"/>
      <c r="P8" s="199"/>
      <c r="Q8" s="199"/>
      <c r="R8" s="199"/>
      <c r="S8" s="199"/>
      <c r="T8" s="199"/>
      <c r="U8" s="199"/>
      <c r="V8" s="199"/>
      <c r="W8" s="199"/>
      <c r="X8" s="71"/>
    </row>
    <row r="9" spans="2:28" ht="48.6" customHeight="1" x14ac:dyDescent="0.2">
      <c r="B9" s="200" t="s">
        <v>369</v>
      </c>
      <c r="C9" s="201"/>
      <c r="D9" s="201"/>
      <c r="E9" s="201"/>
      <c r="F9" s="201"/>
      <c r="G9" s="201"/>
      <c r="H9" s="201"/>
      <c r="I9" s="201"/>
      <c r="J9" s="201"/>
      <c r="K9" s="201"/>
      <c r="L9" s="201"/>
      <c r="M9" s="201"/>
      <c r="N9" s="201"/>
      <c r="O9" s="201"/>
      <c r="P9" s="201"/>
      <c r="Q9" s="201"/>
      <c r="R9" s="201"/>
      <c r="S9" s="201"/>
      <c r="T9" s="201"/>
      <c r="U9" s="201"/>
      <c r="V9" s="201"/>
      <c r="W9" s="201"/>
      <c r="X9" s="201"/>
    </row>
    <row r="10" spans="2:28" ht="35.4" customHeight="1" x14ac:dyDescent="0.2">
      <c r="B10" s="184" t="s">
        <v>333</v>
      </c>
      <c r="C10" s="184"/>
      <c r="D10" s="184"/>
      <c r="E10" s="184"/>
      <c r="F10" s="184"/>
      <c r="G10" s="184"/>
      <c r="H10" s="184"/>
      <c r="I10" s="184"/>
      <c r="J10" s="184"/>
      <c r="K10" s="184"/>
      <c r="L10" s="184"/>
      <c r="M10" s="184"/>
      <c r="N10" s="184"/>
      <c r="O10" s="184"/>
      <c r="P10" s="184"/>
      <c r="Q10" s="184"/>
      <c r="R10" s="184"/>
      <c r="S10" s="184"/>
      <c r="T10" s="184"/>
      <c r="U10" s="184"/>
      <c r="V10" s="184"/>
      <c r="W10" s="184"/>
      <c r="X10" s="184"/>
    </row>
    <row r="11" spans="2:28" ht="7.5" customHeight="1" x14ac:dyDescent="0.2"/>
    <row r="12" spans="2:28" ht="19.2" x14ac:dyDescent="0.2">
      <c r="B12" s="187" t="s">
        <v>13</v>
      </c>
      <c r="C12" s="187"/>
      <c r="D12" s="187"/>
      <c r="E12" s="187"/>
      <c r="F12" s="187"/>
      <c r="G12" s="187"/>
      <c r="H12" s="187"/>
      <c r="I12" s="187"/>
      <c r="J12" s="187"/>
      <c r="K12" s="187"/>
      <c r="L12" s="187"/>
      <c r="M12" s="187"/>
      <c r="N12" s="187"/>
      <c r="O12" s="187"/>
      <c r="P12" s="187"/>
      <c r="Q12" s="187"/>
      <c r="R12" s="187"/>
      <c r="S12" s="187"/>
      <c r="T12" s="187"/>
      <c r="U12" s="187"/>
      <c r="V12" s="187"/>
      <c r="W12" s="187"/>
      <c r="X12" s="187"/>
    </row>
    <row r="13" spans="2:28" ht="15.9" customHeight="1" thickBot="1" x14ac:dyDescent="0.25">
      <c r="B13" s="188" t="s">
        <v>247</v>
      </c>
      <c r="C13" s="188"/>
      <c r="D13" s="188"/>
      <c r="E13" s="188"/>
      <c r="F13" s="188"/>
      <c r="G13" s="188"/>
      <c r="H13" s="188"/>
      <c r="I13" s="188"/>
      <c r="J13" s="188"/>
      <c r="K13" s="188"/>
      <c r="L13" s="188"/>
      <c r="M13" s="188"/>
      <c r="N13" s="188"/>
      <c r="O13" s="188"/>
      <c r="P13" s="188"/>
      <c r="Q13" s="188"/>
      <c r="R13" s="188"/>
      <c r="S13" s="188"/>
      <c r="T13" s="188"/>
      <c r="U13" s="188"/>
      <c r="V13" s="188"/>
      <c r="W13" s="188"/>
      <c r="X13" s="188"/>
    </row>
    <row r="14" spans="2:28" ht="24" customHeight="1" thickBot="1" x14ac:dyDescent="0.25">
      <c r="B14" s="72"/>
      <c r="C14" s="72"/>
      <c r="D14" s="72"/>
      <c r="E14" s="73"/>
      <c r="F14" s="73"/>
      <c r="G14" s="73"/>
      <c r="H14" s="73"/>
      <c r="I14" s="73"/>
      <c r="J14" s="73"/>
      <c r="K14" s="73"/>
      <c r="L14" s="73"/>
      <c r="M14" s="74"/>
      <c r="N14" s="189" t="s">
        <v>14</v>
      </c>
      <c r="O14" s="190"/>
      <c r="P14" s="191"/>
      <c r="Q14" s="192"/>
      <c r="R14" s="193"/>
      <c r="S14" s="156" t="s">
        <v>15</v>
      </c>
      <c r="T14" s="58"/>
      <c r="U14" s="157" t="s">
        <v>16</v>
      </c>
      <c r="V14" s="194"/>
      <c r="W14" s="195"/>
      <c r="X14" s="158" t="s">
        <v>17</v>
      </c>
    </row>
    <row r="15" spans="2:28" ht="15.9" customHeight="1" x14ac:dyDescent="0.2">
      <c r="B15" s="215" t="s">
        <v>0</v>
      </c>
      <c r="C15" s="216"/>
      <c r="D15" s="217"/>
      <c r="E15" s="218"/>
      <c r="F15" s="219"/>
      <c r="G15" s="219"/>
      <c r="H15" s="219"/>
      <c r="I15" s="219"/>
      <c r="J15" s="219"/>
      <c r="K15" s="219"/>
      <c r="L15" s="219"/>
      <c r="M15" s="219"/>
      <c r="N15" s="205"/>
      <c r="O15" s="205"/>
      <c r="P15" s="220"/>
      <c r="Q15" s="202" t="s">
        <v>0</v>
      </c>
      <c r="R15" s="203"/>
      <c r="S15" s="204"/>
      <c r="T15" s="205"/>
      <c r="U15" s="205"/>
      <c r="V15" s="205"/>
      <c r="W15" s="205"/>
      <c r="X15" s="206"/>
    </row>
    <row r="16" spans="2:28" ht="24" customHeight="1" x14ac:dyDescent="0.2">
      <c r="B16" s="207" t="s">
        <v>355</v>
      </c>
      <c r="C16" s="208"/>
      <c r="D16" s="209"/>
      <c r="E16" s="210"/>
      <c r="F16" s="211"/>
      <c r="G16" s="211"/>
      <c r="H16" s="211"/>
      <c r="I16" s="211"/>
      <c r="J16" s="211"/>
      <c r="K16" s="211"/>
      <c r="L16" s="211"/>
      <c r="M16" s="211"/>
      <c r="N16" s="211"/>
      <c r="O16" s="211"/>
      <c r="P16" s="212"/>
      <c r="Q16" s="213" t="s">
        <v>1</v>
      </c>
      <c r="R16" s="209"/>
      <c r="S16" s="210"/>
      <c r="T16" s="211"/>
      <c r="U16" s="211"/>
      <c r="V16" s="211"/>
      <c r="W16" s="211"/>
      <c r="X16" s="214"/>
    </row>
    <row r="17" spans="2:24" ht="15.9" customHeight="1" x14ac:dyDescent="0.2">
      <c r="B17" s="221" t="s">
        <v>18</v>
      </c>
      <c r="C17" s="222"/>
      <c r="D17" s="223"/>
      <c r="E17" s="75" t="s">
        <v>19</v>
      </c>
      <c r="F17" s="230"/>
      <c r="G17" s="230"/>
      <c r="H17" s="230"/>
      <c r="I17" s="231"/>
      <c r="J17" s="231"/>
      <c r="K17" s="231"/>
      <c r="L17" s="231"/>
      <c r="M17" s="231"/>
      <c r="N17" s="231"/>
      <c r="O17" s="231"/>
      <c r="P17" s="231"/>
      <c r="Q17" s="231"/>
      <c r="R17" s="231"/>
      <c r="S17" s="231"/>
      <c r="T17" s="231"/>
      <c r="U17" s="231"/>
      <c r="V17" s="231"/>
      <c r="W17" s="231"/>
      <c r="X17" s="232"/>
    </row>
    <row r="18" spans="2:24" ht="12" customHeight="1" x14ac:dyDescent="0.2">
      <c r="B18" s="224"/>
      <c r="C18" s="225"/>
      <c r="D18" s="226"/>
      <c r="E18" s="233"/>
      <c r="F18" s="234"/>
      <c r="G18" s="234"/>
      <c r="H18" s="234"/>
      <c r="I18" s="234"/>
      <c r="J18" s="234"/>
      <c r="K18" s="234"/>
      <c r="L18" s="234"/>
      <c r="M18" s="234"/>
      <c r="N18" s="234"/>
      <c r="O18" s="234"/>
      <c r="P18" s="234"/>
      <c r="Q18" s="234"/>
      <c r="R18" s="234"/>
      <c r="S18" s="234"/>
      <c r="T18" s="234"/>
      <c r="U18" s="234"/>
      <c r="V18" s="234"/>
      <c r="W18" s="234"/>
      <c r="X18" s="235"/>
    </row>
    <row r="19" spans="2:24" ht="12" customHeight="1" x14ac:dyDescent="0.2">
      <c r="B19" s="227"/>
      <c r="C19" s="228"/>
      <c r="D19" s="229"/>
      <c r="E19" s="236"/>
      <c r="F19" s="237"/>
      <c r="G19" s="237"/>
      <c r="H19" s="237"/>
      <c r="I19" s="237"/>
      <c r="J19" s="237"/>
      <c r="K19" s="237"/>
      <c r="L19" s="237"/>
      <c r="M19" s="237"/>
      <c r="N19" s="237"/>
      <c r="O19" s="237"/>
      <c r="P19" s="237"/>
      <c r="Q19" s="237"/>
      <c r="R19" s="237"/>
      <c r="S19" s="237"/>
      <c r="T19" s="237"/>
      <c r="U19" s="237"/>
      <c r="V19" s="237"/>
      <c r="W19" s="237"/>
      <c r="X19" s="238"/>
    </row>
    <row r="20" spans="2:24" ht="24" customHeight="1" thickBot="1" x14ac:dyDescent="0.25">
      <c r="B20" s="239" t="s">
        <v>20</v>
      </c>
      <c r="C20" s="240"/>
      <c r="D20" s="240"/>
      <c r="E20" s="241"/>
      <c r="F20" s="241"/>
      <c r="G20" s="241"/>
      <c r="H20" s="241"/>
      <c r="I20" s="241"/>
      <c r="J20" s="241"/>
      <c r="K20" s="241"/>
      <c r="L20" s="241"/>
      <c r="M20" s="241"/>
      <c r="N20" s="241"/>
      <c r="O20" s="241"/>
      <c r="P20" s="241"/>
      <c r="Q20" s="241"/>
      <c r="R20" s="241"/>
      <c r="S20" s="241"/>
      <c r="T20" s="241"/>
      <c r="U20" s="241"/>
      <c r="V20" s="241"/>
      <c r="W20" s="242"/>
      <c r="X20" s="243"/>
    </row>
    <row r="21" spans="2:24" s="76" customFormat="1" ht="17.25" customHeight="1" x14ac:dyDescent="0.2">
      <c r="B21" s="247" t="s">
        <v>357</v>
      </c>
      <c r="C21" s="247"/>
      <c r="D21" s="247"/>
      <c r="E21" s="247"/>
      <c r="F21" s="247"/>
      <c r="G21" s="247"/>
      <c r="H21" s="247"/>
      <c r="I21" s="247"/>
      <c r="J21" s="247"/>
      <c r="K21" s="247"/>
      <c r="L21" s="247"/>
      <c r="M21" s="247"/>
      <c r="N21" s="247"/>
      <c r="O21" s="247"/>
      <c r="P21" s="247"/>
      <c r="Q21" s="247"/>
      <c r="R21" s="247"/>
      <c r="S21" s="247"/>
      <c r="T21" s="247"/>
      <c r="U21" s="247"/>
      <c r="V21" s="247"/>
      <c r="W21" s="247"/>
      <c r="X21" s="247"/>
    </row>
    <row r="22" spans="2:24" ht="9.9" customHeight="1" x14ac:dyDescent="0.2">
      <c r="B22" s="77"/>
      <c r="C22" s="77"/>
      <c r="D22" s="77"/>
      <c r="E22" s="77"/>
      <c r="F22" s="77"/>
      <c r="G22" s="77"/>
      <c r="H22" s="77"/>
      <c r="I22" s="77"/>
      <c r="J22" s="77"/>
      <c r="K22" s="77"/>
      <c r="L22" s="77"/>
      <c r="M22" s="77"/>
      <c r="N22" s="77"/>
      <c r="O22" s="77"/>
      <c r="P22" s="77"/>
      <c r="Q22" s="77"/>
      <c r="R22" s="77"/>
      <c r="S22" s="77"/>
      <c r="T22" s="77"/>
      <c r="U22" s="77"/>
      <c r="V22" s="77"/>
      <c r="W22" s="77"/>
      <c r="X22" s="77"/>
    </row>
    <row r="23" spans="2:24" ht="15.9" customHeight="1" thickBot="1" x14ac:dyDescent="0.25">
      <c r="B23" s="248" t="s">
        <v>370</v>
      </c>
      <c r="C23" s="248"/>
      <c r="D23" s="248"/>
      <c r="E23" s="248"/>
      <c r="F23" s="248"/>
      <c r="G23" s="248"/>
      <c r="H23" s="248"/>
      <c r="I23" s="248"/>
      <c r="J23" s="248"/>
      <c r="K23" s="248"/>
      <c r="L23" s="248"/>
      <c r="M23" s="248"/>
      <c r="N23" s="248"/>
      <c r="O23" s="248"/>
      <c r="P23" s="248"/>
      <c r="Q23" s="248"/>
      <c r="R23" s="248"/>
      <c r="S23" s="248"/>
      <c r="T23" s="248"/>
      <c r="U23" s="248"/>
      <c r="V23" s="248"/>
      <c r="W23" s="248"/>
      <c r="X23" s="248"/>
    </row>
    <row r="24" spans="2:24" ht="15.9" customHeight="1" x14ac:dyDescent="0.2">
      <c r="B24" s="249" t="s">
        <v>21</v>
      </c>
      <c r="C24" s="250"/>
      <c r="D24" s="250"/>
      <c r="E24" s="251"/>
      <c r="F24" s="251"/>
      <c r="G24" s="251"/>
      <c r="H24" s="251"/>
      <c r="I24" s="251"/>
      <c r="J24" s="251"/>
      <c r="K24" s="251"/>
      <c r="L24" s="251"/>
      <c r="M24" s="251"/>
      <c r="N24" s="251"/>
      <c r="O24" s="251"/>
      <c r="P24" s="251"/>
      <c r="Q24" s="253" t="s">
        <v>0</v>
      </c>
      <c r="R24" s="254"/>
      <c r="S24" s="255"/>
      <c r="T24" s="256"/>
      <c r="U24" s="256"/>
      <c r="V24" s="256"/>
      <c r="W24" s="256"/>
      <c r="X24" s="257"/>
    </row>
    <row r="25" spans="2:24" ht="24" customHeight="1" x14ac:dyDescent="0.2">
      <c r="B25" s="227"/>
      <c r="C25" s="228"/>
      <c r="D25" s="228"/>
      <c r="E25" s="252"/>
      <c r="F25" s="252"/>
      <c r="G25" s="252"/>
      <c r="H25" s="252"/>
      <c r="I25" s="252"/>
      <c r="J25" s="252"/>
      <c r="K25" s="252"/>
      <c r="L25" s="252"/>
      <c r="M25" s="252"/>
      <c r="N25" s="252"/>
      <c r="O25" s="252"/>
      <c r="P25" s="252"/>
      <c r="Q25" s="258" t="s">
        <v>2</v>
      </c>
      <c r="R25" s="259"/>
      <c r="S25" s="210"/>
      <c r="T25" s="211"/>
      <c r="U25" s="211"/>
      <c r="V25" s="211"/>
      <c r="W25" s="211"/>
      <c r="X25" s="214"/>
    </row>
    <row r="26" spans="2:24" ht="24" customHeight="1" x14ac:dyDescent="0.2">
      <c r="B26" s="260" t="s">
        <v>3</v>
      </c>
      <c r="C26" s="261"/>
      <c r="D26" s="261"/>
      <c r="E26" s="262"/>
      <c r="F26" s="262"/>
      <c r="G26" s="262"/>
      <c r="H26" s="262"/>
      <c r="I26" s="262"/>
      <c r="J26" s="262"/>
      <c r="K26" s="262"/>
      <c r="L26" s="262"/>
      <c r="M26" s="262"/>
      <c r="N26" s="262"/>
      <c r="O26" s="262"/>
      <c r="P26" s="262"/>
      <c r="Q26" s="261" t="s">
        <v>22</v>
      </c>
      <c r="R26" s="263"/>
      <c r="S26" s="262"/>
      <c r="T26" s="262"/>
      <c r="U26" s="262"/>
      <c r="V26" s="262"/>
      <c r="W26" s="264"/>
      <c r="X26" s="265"/>
    </row>
    <row r="27" spans="2:24" ht="24" customHeight="1" thickBot="1" x14ac:dyDescent="0.25">
      <c r="B27" s="267" t="s">
        <v>371</v>
      </c>
      <c r="C27" s="268"/>
      <c r="D27" s="268"/>
      <c r="E27" s="268"/>
      <c r="F27" s="268"/>
      <c r="G27" s="268"/>
      <c r="H27" s="268"/>
      <c r="I27" s="268"/>
      <c r="J27" s="268"/>
      <c r="K27" s="268"/>
      <c r="L27" s="268"/>
      <c r="M27" s="268"/>
      <c r="N27" s="268"/>
      <c r="O27" s="268"/>
      <c r="P27" s="268"/>
      <c r="Q27" s="268"/>
      <c r="R27" s="269"/>
      <c r="S27" s="160"/>
      <c r="T27" s="160"/>
      <c r="U27" s="160"/>
      <c r="V27" s="160"/>
      <c r="W27" s="160"/>
      <c r="X27" s="161"/>
    </row>
    <row r="28" spans="2:24" ht="9.9" customHeight="1" x14ac:dyDescent="0.2">
      <c r="B28" s="78"/>
      <c r="C28" s="78"/>
      <c r="D28" s="78"/>
      <c r="E28" s="79"/>
      <c r="F28" s="79"/>
      <c r="G28" s="79"/>
      <c r="H28" s="79"/>
      <c r="I28" s="79"/>
      <c r="J28" s="79"/>
      <c r="K28" s="79"/>
      <c r="L28" s="79"/>
      <c r="M28" s="79"/>
      <c r="N28" s="79"/>
      <c r="O28" s="79"/>
      <c r="P28" s="79"/>
      <c r="Q28" s="78"/>
      <c r="R28" s="80"/>
      <c r="S28" s="79"/>
      <c r="T28" s="79"/>
      <c r="U28" s="79"/>
      <c r="V28" s="79"/>
      <c r="W28" s="79"/>
      <c r="X28" s="79"/>
    </row>
    <row r="29" spans="2:24" ht="15.9" customHeight="1" x14ac:dyDescent="0.2">
      <c r="B29" s="266" t="s">
        <v>358</v>
      </c>
      <c r="C29" s="266"/>
      <c r="D29" s="266"/>
      <c r="E29" s="266"/>
      <c r="F29" s="266"/>
      <c r="G29" s="266"/>
      <c r="H29" s="266"/>
      <c r="I29" s="266"/>
      <c r="J29" s="266"/>
      <c r="K29" s="266"/>
      <c r="L29" s="266"/>
      <c r="M29" s="266"/>
      <c r="N29" s="266"/>
      <c r="O29" s="266"/>
      <c r="P29" s="266"/>
      <c r="Q29" s="266"/>
      <c r="R29" s="266"/>
      <c r="S29" s="266"/>
      <c r="T29" s="266"/>
      <c r="U29" s="266"/>
      <c r="V29" s="266"/>
      <c r="W29" s="266"/>
      <c r="X29" s="266"/>
    </row>
    <row r="30" spans="2:24" ht="15.9" customHeight="1" x14ac:dyDescent="0.2">
      <c r="B30" s="176" t="s">
        <v>82</v>
      </c>
      <c r="C30" s="176"/>
      <c r="D30" s="176"/>
      <c r="E30" s="176"/>
      <c r="F30" s="176"/>
      <c r="G30" s="176" t="s">
        <v>335</v>
      </c>
      <c r="H30" s="179"/>
      <c r="I30" s="179"/>
      <c r="J30" s="179"/>
      <c r="K30" s="179"/>
      <c r="L30" s="179"/>
      <c r="M30" s="179"/>
      <c r="N30" s="176" t="s">
        <v>83</v>
      </c>
      <c r="O30" s="176"/>
      <c r="P30" s="176"/>
      <c r="Q30" s="176"/>
      <c r="S30" s="81"/>
    </row>
    <row r="31" spans="2:24" ht="23.4" customHeight="1" thickBot="1" x14ac:dyDescent="0.25">
      <c r="B31" s="177"/>
      <c r="C31" s="177"/>
      <c r="D31" s="177"/>
      <c r="E31" s="177"/>
      <c r="F31" s="177"/>
      <c r="G31" s="180"/>
      <c r="H31" s="180"/>
      <c r="I31" s="180"/>
      <c r="J31" s="180"/>
      <c r="K31" s="180"/>
      <c r="L31" s="180"/>
      <c r="M31" s="180"/>
      <c r="N31" s="177"/>
      <c r="O31" s="177"/>
      <c r="P31" s="177"/>
      <c r="Q31" s="177"/>
    </row>
    <row r="32" spans="2:24" ht="24" customHeight="1" thickBot="1" x14ac:dyDescent="0.25">
      <c r="B32" s="178">
        <v>0</v>
      </c>
      <c r="C32" s="178"/>
      <c r="D32" s="178"/>
      <c r="E32" s="178"/>
      <c r="F32" s="178"/>
      <c r="G32" s="178">
        <v>0</v>
      </c>
      <c r="H32" s="178"/>
      <c r="I32" s="178"/>
      <c r="J32" s="178"/>
      <c r="K32" s="178"/>
      <c r="L32" s="178"/>
      <c r="M32" s="178"/>
      <c r="N32" s="178">
        <v>0</v>
      </c>
      <c r="O32" s="178"/>
      <c r="P32" s="178"/>
      <c r="Q32" s="178"/>
      <c r="R32" s="82"/>
      <c r="S32" s="82"/>
    </row>
    <row r="33" spans="2:24" s="85" customFormat="1" ht="9.9" customHeight="1" x14ac:dyDescent="0.2">
      <c r="B33" s="83"/>
      <c r="C33" s="83"/>
      <c r="D33" s="83"/>
      <c r="E33" s="83"/>
      <c r="F33" s="83"/>
      <c r="G33" s="83"/>
      <c r="H33" s="83"/>
      <c r="I33" s="83"/>
      <c r="J33" s="83"/>
      <c r="K33" s="83"/>
      <c r="L33" s="83"/>
      <c r="M33" s="83"/>
      <c r="N33" s="83"/>
      <c r="O33" s="83"/>
      <c r="P33" s="83"/>
      <c r="Q33" s="83"/>
      <c r="R33" s="84"/>
      <c r="S33" s="84"/>
    </row>
    <row r="34" spans="2:24" ht="18" customHeight="1" thickBot="1" x14ac:dyDescent="0.25">
      <c r="B34" s="175" t="s">
        <v>359</v>
      </c>
      <c r="C34" s="175"/>
      <c r="D34" s="175"/>
      <c r="E34" s="175"/>
      <c r="F34" s="175"/>
      <c r="G34" s="175"/>
      <c r="H34" s="175"/>
      <c r="I34" s="175"/>
      <c r="J34" s="175"/>
      <c r="K34" s="175"/>
      <c r="L34" s="175"/>
      <c r="M34" s="175"/>
      <c r="N34" s="175"/>
      <c r="O34" s="175"/>
      <c r="P34" s="175"/>
      <c r="Q34" s="175"/>
      <c r="R34" s="175"/>
      <c r="S34" s="175"/>
      <c r="T34" s="175"/>
      <c r="U34" s="175"/>
      <c r="V34" s="175"/>
      <c r="W34" s="175"/>
      <c r="X34" s="175"/>
    </row>
    <row r="35" spans="2:24" ht="24" customHeight="1" thickBot="1" x14ac:dyDescent="0.25">
      <c r="B35" s="181" t="s">
        <v>84</v>
      </c>
      <c r="C35" s="181"/>
      <c r="D35" s="181"/>
      <c r="E35" s="181"/>
      <c r="F35" s="181"/>
      <c r="G35" s="181"/>
      <c r="H35" s="181"/>
      <c r="I35" s="181"/>
      <c r="J35" s="181"/>
      <c r="K35" s="182"/>
      <c r="L35" s="172">
        <v>0</v>
      </c>
      <c r="M35" s="173"/>
      <c r="N35" s="174"/>
      <c r="O35" s="166" t="s">
        <v>85</v>
      </c>
      <c r="P35" s="167"/>
      <c r="Q35" s="167"/>
      <c r="R35" s="167"/>
      <c r="S35" s="167"/>
      <c r="T35" s="167"/>
      <c r="U35" s="168"/>
      <c r="V35" s="169">
        <v>0</v>
      </c>
      <c r="W35" s="170"/>
      <c r="X35" s="171"/>
    </row>
    <row r="36" spans="2:24" s="85" customFormat="1" ht="9.9" customHeight="1" x14ac:dyDescent="0.2">
      <c r="B36" s="86"/>
      <c r="C36" s="86"/>
      <c r="D36" s="86"/>
      <c r="E36" s="86"/>
      <c r="F36" s="86"/>
      <c r="G36" s="86"/>
      <c r="H36" s="86"/>
      <c r="I36" s="86"/>
      <c r="J36" s="86"/>
      <c r="K36" s="86"/>
      <c r="L36" s="87"/>
      <c r="M36" s="87"/>
      <c r="N36" s="87"/>
      <c r="O36" s="88"/>
      <c r="P36" s="88"/>
      <c r="Q36" s="88"/>
      <c r="R36" s="88"/>
      <c r="S36" s="88"/>
      <c r="T36" s="88"/>
      <c r="U36" s="88"/>
      <c r="V36" s="89"/>
      <c r="W36" s="89"/>
      <c r="X36" s="89"/>
    </row>
    <row r="37" spans="2:24" ht="15.9" customHeight="1" thickBot="1" x14ac:dyDescent="0.25">
      <c r="B37" s="162" t="s">
        <v>360</v>
      </c>
      <c r="C37" s="162"/>
      <c r="D37" s="162"/>
      <c r="E37" s="162"/>
      <c r="F37" s="162"/>
      <c r="G37" s="162"/>
      <c r="H37" s="162"/>
      <c r="I37" s="162"/>
      <c r="J37" s="162"/>
      <c r="K37" s="162"/>
      <c r="L37" s="162"/>
      <c r="M37" s="162"/>
      <c r="N37" s="162"/>
      <c r="O37" s="162"/>
      <c r="P37" s="162"/>
      <c r="Q37" s="162"/>
      <c r="R37" s="162"/>
      <c r="S37" s="162"/>
      <c r="T37" s="162"/>
      <c r="U37" s="162"/>
      <c r="V37" s="162"/>
      <c r="W37" s="162"/>
      <c r="X37" s="162"/>
    </row>
    <row r="38" spans="2:24" ht="24" customHeight="1" thickBot="1" x14ac:dyDescent="0.25">
      <c r="B38" s="163" t="s">
        <v>86</v>
      </c>
      <c r="C38" s="164"/>
      <c r="D38" s="164"/>
      <c r="E38" s="164"/>
      <c r="F38" s="164"/>
      <c r="G38" s="164"/>
      <c r="H38" s="164"/>
      <c r="I38" s="164"/>
      <c r="J38" s="164"/>
      <c r="K38" s="165"/>
      <c r="L38" s="280">
        <v>0</v>
      </c>
      <c r="M38" s="281"/>
      <c r="N38" s="282"/>
      <c r="O38" s="90"/>
      <c r="P38" s="90"/>
      <c r="Q38" s="90"/>
      <c r="R38" s="90"/>
      <c r="S38" s="90"/>
      <c r="T38" s="90"/>
    </row>
    <row r="39" spans="2:24" ht="24" customHeight="1" thickBot="1" x14ac:dyDescent="0.25">
      <c r="B39" s="91"/>
      <c r="C39" s="164" t="s">
        <v>87</v>
      </c>
      <c r="D39" s="164"/>
      <c r="E39" s="164"/>
      <c r="F39" s="164"/>
      <c r="G39" s="164"/>
      <c r="H39" s="164"/>
      <c r="I39" s="164"/>
      <c r="J39" s="164"/>
      <c r="K39" s="165"/>
      <c r="L39" s="280">
        <v>0</v>
      </c>
      <c r="M39" s="281"/>
      <c r="N39" s="282"/>
    </row>
    <row r="40" spans="2:24" ht="9.9" customHeight="1" x14ac:dyDescent="0.2">
      <c r="B40" s="77"/>
      <c r="C40" s="77"/>
      <c r="D40" s="77"/>
      <c r="E40" s="77"/>
      <c r="F40" s="81"/>
      <c r="G40" s="81"/>
      <c r="H40" s="80"/>
      <c r="I40" s="80"/>
      <c r="J40" s="80"/>
      <c r="K40" s="80"/>
    </row>
    <row r="41" spans="2:24" ht="29.25" customHeight="1" thickBot="1" x14ac:dyDescent="0.25">
      <c r="B41" s="273" t="s">
        <v>361</v>
      </c>
      <c r="C41" s="273"/>
      <c r="D41" s="273"/>
      <c r="E41" s="273"/>
      <c r="F41" s="273"/>
      <c r="G41" s="273"/>
      <c r="H41" s="273"/>
      <c r="I41" s="273"/>
      <c r="J41" s="273"/>
      <c r="K41" s="273"/>
      <c r="L41" s="273"/>
      <c r="M41" s="273"/>
      <c r="N41" s="273"/>
      <c r="O41" s="273"/>
      <c r="P41" s="273"/>
      <c r="Q41" s="273"/>
      <c r="R41" s="273"/>
      <c r="S41" s="273"/>
      <c r="T41" s="273"/>
      <c r="U41" s="273"/>
      <c r="V41" s="273"/>
      <c r="W41" s="273"/>
      <c r="X41" s="273"/>
    </row>
    <row r="42" spans="2:24" ht="24" customHeight="1" thickBot="1" x14ac:dyDescent="0.25">
      <c r="B42" s="181" t="s">
        <v>319</v>
      </c>
      <c r="C42" s="181"/>
      <c r="D42" s="181"/>
      <c r="E42" s="181"/>
      <c r="F42" s="181"/>
      <c r="G42" s="181"/>
      <c r="H42" s="181"/>
      <c r="I42" s="181"/>
      <c r="J42" s="181"/>
      <c r="K42" s="181"/>
      <c r="L42" s="181"/>
      <c r="M42" s="181"/>
      <c r="N42" s="181"/>
      <c r="O42" s="181"/>
      <c r="P42" s="181"/>
      <c r="Q42" s="181"/>
      <c r="R42" s="181"/>
      <c r="S42" s="181"/>
      <c r="T42" s="181"/>
      <c r="U42" s="181"/>
      <c r="V42" s="181"/>
      <c r="W42" s="182"/>
      <c r="X42" s="144"/>
    </row>
    <row r="43" spans="2:24" ht="24" customHeight="1" thickBot="1" x14ac:dyDescent="0.25">
      <c r="B43" s="284" t="s">
        <v>4</v>
      </c>
      <c r="C43" s="285"/>
      <c r="D43" s="285"/>
      <c r="E43" s="285"/>
      <c r="F43" s="285"/>
      <c r="G43" s="285"/>
      <c r="H43" s="285"/>
      <c r="I43" s="285"/>
      <c r="J43" s="285"/>
      <c r="K43" s="285"/>
      <c r="L43" s="285"/>
      <c r="M43" s="285"/>
      <c r="N43" s="285"/>
      <c r="O43" s="285"/>
      <c r="P43" s="285"/>
      <c r="Q43" s="285"/>
      <c r="R43" s="285"/>
      <c r="S43" s="285"/>
      <c r="T43" s="285"/>
      <c r="U43" s="285"/>
      <c r="V43" s="285"/>
      <c r="W43" s="286"/>
      <c r="X43" s="125"/>
    </row>
    <row r="44" spans="2:24" ht="24" customHeight="1" thickBot="1" x14ac:dyDescent="0.25">
      <c r="B44" s="244" t="s">
        <v>310</v>
      </c>
      <c r="C44" s="245"/>
      <c r="D44" s="245"/>
      <c r="E44" s="245"/>
      <c r="F44" s="245"/>
      <c r="G44" s="245"/>
      <c r="H44" s="245"/>
      <c r="I44" s="245"/>
      <c r="J44" s="245"/>
      <c r="K44" s="245"/>
      <c r="L44" s="245"/>
      <c r="M44" s="245"/>
      <c r="N44" s="245"/>
      <c r="O44" s="245"/>
      <c r="P44" s="245"/>
      <c r="Q44" s="245"/>
      <c r="R44" s="245"/>
      <c r="S44" s="245"/>
      <c r="T44" s="245"/>
      <c r="U44" s="245"/>
      <c r="V44" s="245"/>
      <c r="W44" s="246"/>
      <c r="X44" s="68"/>
    </row>
    <row r="45" spans="2:24" ht="24" customHeight="1" thickBot="1" x14ac:dyDescent="0.25">
      <c r="B45" s="244" t="s">
        <v>309</v>
      </c>
      <c r="C45" s="245"/>
      <c r="D45" s="245"/>
      <c r="E45" s="245"/>
      <c r="F45" s="245"/>
      <c r="G45" s="245"/>
      <c r="H45" s="245"/>
      <c r="I45" s="245"/>
      <c r="J45" s="245"/>
      <c r="K45" s="245"/>
      <c r="L45" s="245"/>
      <c r="M45" s="245"/>
      <c r="N45" s="245"/>
      <c r="O45" s="245"/>
      <c r="P45" s="245"/>
      <c r="Q45" s="245"/>
      <c r="R45" s="245"/>
      <c r="S45" s="245"/>
      <c r="T45" s="245"/>
      <c r="U45" s="245"/>
      <c r="V45" s="245"/>
      <c r="W45" s="246"/>
      <c r="X45" s="68"/>
    </row>
    <row r="46" spans="2:24" ht="24" customHeight="1" thickBot="1" x14ac:dyDescent="0.25">
      <c r="B46" s="244" t="s">
        <v>5</v>
      </c>
      <c r="C46" s="245"/>
      <c r="D46" s="245"/>
      <c r="E46" s="245"/>
      <c r="F46" s="245"/>
      <c r="G46" s="245"/>
      <c r="H46" s="245"/>
      <c r="I46" s="245"/>
      <c r="J46" s="245"/>
      <c r="K46" s="245"/>
      <c r="L46" s="245"/>
      <c r="M46" s="245"/>
      <c r="N46" s="245"/>
      <c r="O46" s="245"/>
      <c r="P46" s="245"/>
      <c r="Q46" s="245"/>
      <c r="R46" s="245"/>
      <c r="S46" s="245"/>
      <c r="T46" s="245"/>
      <c r="U46" s="245"/>
      <c r="V46" s="245"/>
      <c r="W46" s="246"/>
      <c r="X46" s="68"/>
    </row>
    <row r="47" spans="2:24" ht="24" customHeight="1" thickBot="1" x14ac:dyDescent="0.25">
      <c r="B47" s="244" t="s">
        <v>23</v>
      </c>
      <c r="C47" s="245"/>
      <c r="D47" s="245"/>
      <c r="E47" s="245"/>
      <c r="F47" s="245"/>
      <c r="G47" s="245"/>
      <c r="H47" s="245"/>
      <c r="I47" s="245"/>
      <c r="J47" s="245"/>
      <c r="K47" s="245"/>
      <c r="L47" s="245"/>
      <c r="M47" s="245"/>
      <c r="N47" s="245"/>
      <c r="O47" s="245"/>
      <c r="P47" s="245"/>
      <c r="Q47" s="245"/>
      <c r="R47" s="245"/>
      <c r="S47" s="245"/>
      <c r="T47" s="245"/>
      <c r="U47" s="245"/>
      <c r="V47" s="245"/>
      <c r="W47" s="246"/>
      <c r="X47" s="68"/>
    </row>
    <row r="48" spans="2:24" ht="9.9" customHeight="1" x14ac:dyDescent="0.2">
      <c r="B48" s="92"/>
      <c r="C48" s="92"/>
      <c r="D48" s="92"/>
      <c r="E48" s="92"/>
      <c r="F48" s="92"/>
      <c r="G48" s="92"/>
      <c r="H48" s="92"/>
      <c r="I48" s="92"/>
      <c r="J48" s="92"/>
      <c r="K48" s="92"/>
      <c r="L48" s="92"/>
      <c r="M48" s="92"/>
      <c r="N48" s="92"/>
      <c r="O48" s="92"/>
      <c r="P48" s="92"/>
      <c r="Q48" s="92"/>
      <c r="R48" s="92"/>
      <c r="S48" s="92"/>
      <c r="T48" s="92"/>
      <c r="U48" s="92"/>
      <c r="V48" s="92"/>
      <c r="W48" s="92"/>
      <c r="X48" s="93"/>
    </row>
    <row r="49" spans="2:24" ht="15.9" customHeight="1" thickBot="1" x14ac:dyDescent="0.25">
      <c r="B49" s="274" t="s">
        <v>362</v>
      </c>
      <c r="C49" s="274"/>
      <c r="D49" s="274"/>
      <c r="E49" s="274"/>
      <c r="F49" s="274"/>
      <c r="G49" s="274"/>
      <c r="H49" s="274"/>
      <c r="I49" s="274"/>
      <c r="J49" s="274"/>
      <c r="K49" s="274"/>
      <c r="L49" s="274"/>
      <c r="M49" s="274"/>
      <c r="N49" s="274"/>
      <c r="O49" s="274"/>
      <c r="P49" s="274"/>
      <c r="Q49" s="274"/>
      <c r="R49" s="274"/>
      <c r="S49" s="274"/>
      <c r="T49" s="274"/>
      <c r="U49" s="274"/>
      <c r="V49" s="274"/>
      <c r="W49" s="274"/>
      <c r="X49" s="274"/>
    </row>
    <row r="50" spans="2:24" ht="24" customHeight="1" thickBot="1" x14ac:dyDescent="0.25">
      <c r="B50" s="279" t="s">
        <v>88</v>
      </c>
      <c r="C50" s="279"/>
      <c r="D50" s="279"/>
      <c r="E50" s="279"/>
      <c r="F50" s="279"/>
      <c r="G50" s="279"/>
      <c r="H50" s="279"/>
      <c r="I50" s="279"/>
      <c r="J50" s="279"/>
      <c r="K50" s="279"/>
      <c r="L50" s="279"/>
      <c r="M50" s="279"/>
      <c r="N50" s="279"/>
      <c r="O50" s="279"/>
      <c r="P50" s="279"/>
      <c r="Q50" s="283"/>
      <c r="R50" s="276"/>
      <c r="S50" s="277"/>
      <c r="T50" s="277"/>
      <c r="U50" s="277"/>
      <c r="V50" s="278" t="s">
        <v>24</v>
      </c>
      <c r="W50" s="279"/>
      <c r="X50" s="279"/>
    </row>
    <row r="51" spans="2:24" ht="24" customHeight="1" thickBot="1" x14ac:dyDescent="0.25">
      <c r="B51" s="273" t="s">
        <v>363</v>
      </c>
      <c r="C51" s="274"/>
      <c r="D51" s="274"/>
      <c r="E51" s="274"/>
      <c r="F51" s="274"/>
      <c r="G51" s="274"/>
      <c r="H51" s="274"/>
      <c r="I51" s="274"/>
      <c r="J51" s="274"/>
      <c r="K51" s="274"/>
      <c r="L51" s="274"/>
      <c r="M51" s="274"/>
      <c r="N51" s="274"/>
      <c r="O51" s="274"/>
      <c r="P51" s="274"/>
      <c r="Q51" s="275"/>
      <c r="R51" s="276"/>
      <c r="S51" s="277"/>
      <c r="T51" s="277"/>
      <c r="U51" s="277"/>
      <c r="V51" s="278" t="s">
        <v>25</v>
      </c>
      <c r="W51" s="279"/>
      <c r="X51" s="279"/>
    </row>
    <row r="52" spans="2:24" ht="24" customHeight="1" x14ac:dyDescent="0.2"/>
    <row r="53" spans="2:24" ht="24" customHeight="1" x14ac:dyDescent="0.2"/>
    <row r="54" spans="2:24" ht="24" customHeight="1" x14ac:dyDescent="0.2"/>
    <row r="55" spans="2:24" ht="24" customHeight="1" x14ac:dyDescent="0.2"/>
    <row r="56" spans="2:24" ht="24" customHeight="1" x14ac:dyDescent="0.2"/>
    <row r="57" spans="2:24" ht="24" customHeight="1" x14ac:dyDescent="0.2"/>
    <row r="58" spans="2:24" ht="24" customHeight="1" x14ac:dyDescent="0.2"/>
    <row r="59" spans="2:24" ht="24" customHeight="1" x14ac:dyDescent="0.2"/>
    <row r="60" spans="2:24" ht="24" customHeight="1" x14ac:dyDescent="0.2"/>
    <row r="61" spans="2:24" ht="24" customHeight="1" x14ac:dyDescent="0.2"/>
    <row r="62" spans="2:24" ht="24" customHeight="1" x14ac:dyDescent="0.2"/>
    <row r="63" spans="2:24" ht="24" customHeight="1" x14ac:dyDescent="0.2"/>
    <row r="64" spans="2:2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row r="90" ht="24" customHeight="1" x14ac:dyDescent="0.2"/>
    <row r="91" ht="24" customHeight="1" x14ac:dyDescent="0.2"/>
    <row r="92" ht="24" customHeight="1" x14ac:dyDescent="0.2"/>
    <row r="93" ht="24" customHeight="1" x14ac:dyDescent="0.2"/>
    <row r="94" ht="24" customHeight="1" x14ac:dyDescent="0.2"/>
    <row r="95" ht="24" customHeight="1" x14ac:dyDescent="0.2"/>
    <row r="96" ht="24" customHeight="1" x14ac:dyDescent="0.2"/>
    <row r="97" ht="24" customHeight="1" x14ac:dyDescent="0.2"/>
    <row r="98" ht="24" customHeight="1" x14ac:dyDescent="0.2"/>
    <row r="99" ht="24" customHeight="1" x14ac:dyDescent="0.2"/>
    <row r="100" ht="24" customHeight="1" x14ac:dyDescent="0.2"/>
    <row r="101" ht="24" customHeight="1" x14ac:dyDescent="0.2"/>
    <row r="102" ht="24" customHeight="1" x14ac:dyDescent="0.2"/>
    <row r="103" ht="24" customHeight="1" x14ac:dyDescent="0.2"/>
    <row r="104" ht="24" customHeight="1" x14ac:dyDescent="0.2"/>
    <row r="105" ht="24" customHeight="1" x14ac:dyDescent="0.2"/>
    <row r="106" ht="24" customHeight="1" x14ac:dyDescent="0.2"/>
    <row r="107" ht="24" customHeight="1" x14ac:dyDescent="0.2"/>
  </sheetData>
  <sheetProtection algorithmName="SHA-512" hashValue="X3OqfoaUvpHwy4NjhnXojZRJ2FJNo6kVA39wqpABtLSVQ0aZvGcRI0PB7XzTyy2DR0APw8PcUjcbRVxjirfHYg==" saltValue="LXlh0ORHRNl3jtAL7FZidA==" spinCount="100000" sheet="1" objects="1" scenarios="1" formatCells="0" formatColumns="0" formatRows="0"/>
  <mergeCells count="71">
    <mergeCell ref="U1:X1"/>
    <mergeCell ref="B51:Q51"/>
    <mergeCell ref="R51:U51"/>
    <mergeCell ref="V51:X51"/>
    <mergeCell ref="C39:K39"/>
    <mergeCell ref="L38:N38"/>
    <mergeCell ref="L39:N39"/>
    <mergeCell ref="B41:X41"/>
    <mergeCell ref="V50:X50"/>
    <mergeCell ref="B50:Q50"/>
    <mergeCell ref="R50:U50"/>
    <mergeCell ref="B49:X49"/>
    <mergeCell ref="B43:W43"/>
    <mergeCell ref="B44:W44"/>
    <mergeCell ref="B45:W45"/>
    <mergeCell ref="B46:W46"/>
    <mergeCell ref="B47:W47"/>
    <mergeCell ref="B21:X21"/>
    <mergeCell ref="B23:X23"/>
    <mergeCell ref="B24:D25"/>
    <mergeCell ref="E24:P25"/>
    <mergeCell ref="Q24:R24"/>
    <mergeCell ref="S24:X24"/>
    <mergeCell ref="Q25:R25"/>
    <mergeCell ref="S25:X25"/>
    <mergeCell ref="B26:D26"/>
    <mergeCell ref="E26:P26"/>
    <mergeCell ref="Q26:R26"/>
    <mergeCell ref="S26:X26"/>
    <mergeCell ref="B29:X29"/>
    <mergeCell ref="B42:W42"/>
    <mergeCell ref="B27:R27"/>
    <mergeCell ref="B17:D19"/>
    <mergeCell ref="F17:H17"/>
    <mergeCell ref="I17:X17"/>
    <mergeCell ref="E18:X19"/>
    <mergeCell ref="B20:D20"/>
    <mergeCell ref="E20:X20"/>
    <mergeCell ref="Q15:R15"/>
    <mergeCell ref="S15:X15"/>
    <mergeCell ref="B16:D16"/>
    <mergeCell ref="E16:P16"/>
    <mergeCell ref="Q16:R16"/>
    <mergeCell ref="S16:X16"/>
    <mergeCell ref="B15:D15"/>
    <mergeCell ref="E15:P15"/>
    <mergeCell ref="B2:X2"/>
    <mergeCell ref="B4:X4"/>
    <mergeCell ref="B12:X12"/>
    <mergeCell ref="B13:X13"/>
    <mergeCell ref="N14:P14"/>
    <mergeCell ref="Q14:R14"/>
    <mergeCell ref="B10:X10"/>
    <mergeCell ref="V14:W14"/>
    <mergeCell ref="B5:W6"/>
    <mergeCell ref="B7:W8"/>
    <mergeCell ref="B9:X9"/>
    <mergeCell ref="S27:X27"/>
    <mergeCell ref="B37:X37"/>
    <mergeCell ref="B38:K38"/>
    <mergeCell ref="O35:U35"/>
    <mergeCell ref="V35:X35"/>
    <mergeCell ref="L35:N35"/>
    <mergeCell ref="B34:X34"/>
    <mergeCell ref="N30:Q31"/>
    <mergeCell ref="N32:Q32"/>
    <mergeCell ref="B30:F31"/>
    <mergeCell ref="G30:M31"/>
    <mergeCell ref="B32:F32"/>
    <mergeCell ref="G32:M32"/>
    <mergeCell ref="B35:K35"/>
  </mergeCells>
  <phoneticPr fontId="1"/>
  <dataValidations count="7">
    <dataValidation type="whole" operator="notEqual" allowBlank="1" showErrorMessage="1" errorTitle="入力エラー" error="それぞれの従業員数を整数で入力してください" sqref="B32:Q32" xr:uid="{00000000-0002-0000-0000-000000000000}">
      <formula1>0</formula1>
    </dataValidation>
    <dataValidation type="decimal" operator="notEqual" allowBlank="1" showErrorMessage="1" errorTitle="入力エラー" error="正規従業員の平均勤続年数を小数点第1位までで入力してください" sqref="L35:N35" xr:uid="{00000000-0002-0000-0000-000001000000}">
      <formula1>0</formula1>
    </dataValidation>
    <dataValidation type="decimal" operator="notEqual" allowBlank="1" showErrorMessage="1" errorTitle="入力エラー" error="正規従業員の平均年齢を小数点第1位までで入力してください" sqref="V35:X35" xr:uid="{00000000-0002-0000-0000-000002000000}">
      <formula1>0</formula1>
    </dataValidation>
    <dataValidation type="whole" operator="notEqual" allowBlank="1" showInputMessage="1" showErrorMessage="1" errorTitle="入力エラー" error="離職者数を整数で入力してください" sqref="L38:N39" xr:uid="{00000000-0002-0000-0000-000003000000}">
      <formula1>0</formula1>
    </dataValidation>
    <dataValidation type="whole" operator="equal" allowBlank="1" showErrorMessage="1" errorTitle="入力エラー" error="福利厚生の提供主体である場合に「1」を入力してください" sqref="X42:X47" xr:uid="{00000000-0002-0000-0000-000004000000}">
      <formula1>1</formula1>
    </dataValidation>
    <dataValidation type="whole" operator="notEqual" allowBlank="1" showErrorMessage="1" errorTitle="入力エラー" error="法定外福利費の総額を百万円単位で入力してください" sqref="R50:U50" xr:uid="{00000000-0002-0000-0000-000005000000}">
      <formula1>0</formula1>
    </dataValidation>
    <dataValidation type="whole" operator="notEqual" allowBlank="1" showErrorMessage="1" errorTitle="入力エラー" error="カフェテリアプランの基準付与額を整数で入力してください" sqref="R51:U51" xr:uid="{00000000-0002-0000-0000-000006000000}">
      <formula1>0</formula1>
    </dataValidation>
  </dataValidations>
  <printOptions horizontalCentered="1"/>
  <pageMargins left="0.25" right="0.25" top="0.75" bottom="0.75" header="0.3" footer="0.3"/>
  <pageSetup paperSize="9" scale="77" fitToWidth="0"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C36"/>
  <sheetViews>
    <sheetView workbookViewId="0">
      <selection activeCell="F18" sqref="F18"/>
    </sheetView>
  </sheetViews>
  <sheetFormatPr defaultRowHeight="13.2" x14ac:dyDescent="0.2"/>
  <cols>
    <col min="1" max="1" width="12.6640625" style="18" customWidth="1"/>
    <col min="2" max="2" width="22.6640625" style="26" customWidth="1"/>
    <col min="3" max="3" width="44.6640625" style="18" customWidth="1"/>
  </cols>
  <sheetData>
    <row r="1" spans="1:3" ht="19.2" x14ac:dyDescent="0.2">
      <c r="A1" s="290" t="s">
        <v>332</v>
      </c>
      <c r="B1" s="290"/>
      <c r="C1" s="290"/>
    </row>
    <row r="2" spans="1:3" ht="9.9" customHeight="1" x14ac:dyDescent="0.2">
      <c r="A2" s="60"/>
      <c r="B2" s="60"/>
      <c r="C2" s="60"/>
    </row>
    <row r="3" spans="1:3" x14ac:dyDescent="0.2">
      <c r="A3" s="296" t="s">
        <v>372</v>
      </c>
      <c r="B3" s="296"/>
      <c r="C3" s="296"/>
    </row>
    <row r="4" spans="1:3" ht="9.9" customHeight="1" x14ac:dyDescent="0.2">
      <c r="A4" s="38"/>
      <c r="B4" s="38"/>
      <c r="C4" s="38"/>
    </row>
    <row r="5" spans="1:3" x14ac:dyDescent="0.2">
      <c r="A5" s="23" t="s">
        <v>302</v>
      </c>
      <c r="B5" s="28" t="s">
        <v>303</v>
      </c>
      <c r="C5" s="23" t="s">
        <v>304</v>
      </c>
    </row>
    <row r="6" spans="1:3" ht="13.8" thickBot="1" x14ac:dyDescent="0.25">
      <c r="A6" s="287" t="s">
        <v>272</v>
      </c>
      <c r="B6" s="24"/>
      <c r="C6" s="31"/>
    </row>
    <row r="7" spans="1:3" x14ac:dyDescent="0.2">
      <c r="A7" s="288"/>
      <c r="B7" s="291" t="s">
        <v>305</v>
      </c>
      <c r="C7" s="39" t="s">
        <v>274</v>
      </c>
    </row>
    <row r="8" spans="1:3" x14ac:dyDescent="0.2">
      <c r="A8" s="288"/>
      <c r="B8" s="291"/>
      <c r="C8" s="40" t="s">
        <v>275</v>
      </c>
    </row>
    <row r="9" spans="1:3" x14ac:dyDescent="0.2">
      <c r="A9" s="288"/>
      <c r="B9" s="291"/>
      <c r="C9" s="40" t="s">
        <v>276</v>
      </c>
    </row>
    <row r="10" spans="1:3" x14ac:dyDescent="0.2">
      <c r="A10" s="288"/>
      <c r="B10" s="291"/>
      <c r="C10" s="40" t="s">
        <v>277</v>
      </c>
    </row>
    <row r="11" spans="1:3" x14ac:dyDescent="0.2">
      <c r="A11" s="288"/>
      <c r="B11" s="29" t="s">
        <v>273</v>
      </c>
      <c r="C11" s="40" t="s">
        <v>273</v>
      </c>
    </row>
    <row r="12" spans="1:3" x14ac:dyDescent="0.2">
      <c r="A12" s="288"/>
      <c r="B12" s="29" t="s">
        <v>278</v>
      </c>
      <c r="C12" s="40" t="s">
        <v>278</v>
      </c>
    </row>
    <row r="13" spans="1:3" x14ac:dyDescent="0.2">
      <c r="A13" s="288"/>
      <c r="B13" s="29" t="s">
        <v>279</v>
      </c>
      <c r="C13" s="40" t="s">
        <v>279</v>
      </c>
    </row>
    <row r="14" spans="1:3" x14ac:dyDescent="0.2">
      <c r="A14" s="288"/>
      <c r="B14" s="29" t="s">
        <v>280</v>
      </c>
      <c r="C14" s="40" t="s">
        <v>280</v>
      </c>
    </row>
    <row r="15" spans="1:3" x14ac:dyDescent="0.2">
      <c r="A15" s="288"/>
      <c r="B15" s="29" t="s">
        <v>281</v>
      </c>
      <c r="C15" s="40" t="s">
        <v>281</v>
      </c>
    </row>
    <row r="16" spans="1:3" x14ac:dyDescent="0.2">
      <c r="A16" s="288"/>
      <c r="B16" s="29" t="s">
        <v>282</v>
      </c>
      <c r="C16" s="40" t="s">
        <v>282</v>
      </c>
    </row>
    <row r="17" spans="1:3" x14ac:dyDescent="0.2">
      <c r="A17" s="288"/>
      <c r="B17" s="29" t="s">
        <v>283</v>
      </c>
      <c r="C17" s="40" t="s">
        <v>283</v>
      </c>
    </row>
    <row r="18" spans="1:3" x14ac:dyDescent="0.2">
      <c r="A18" s="288"/>
      <c r="B18" s="29" t="s">
        <v>284</v>
      </c>
      <c r="C18" s="40" t="s">
        <v>284</v>
      </c>
    </row>
    <row r="19" spans="1:3" ht="13.8" thickBot="1" x14ac:dyDescent="0.25">
      <c r="A19" s="289"/>
      <c r="B19" s="29" t="s">
        <v>285</v>
      </c>
      <c r="C19" s="41" t="s">
        <v>285</v>
      </c>
    </row>
    <row r="20" spans="1:3" ht="13.8" thickBot="1" x14ac:dyDescent="0.25">
      <c r="A20" s="295" t="s">
        <v>286</v>
      </c>
      <c r="B20" s="25"/>
      <c r="C20" s="30"/>
    </row>
    <row r="21" spans="1:3" x14ac:dyDescent="0.2">
      <c r="A21" s="288"/>
      <c r="B21" s="29" t="s">
        <v>287</v>
      </c>
      <c r="C21" s="42" t="s">
        <v>287</v>
      </c>
    </row>
    <row r="22" spans="1:3" x14ac:dyDescent="0.2">
      <c r="A22" s="288"/>
      <c r="B22" s="29" t="s">
        <v>288</v>
      </c>
      <c r="C22" s="40" t="s">
        <v>288</v>
      </c>
    </row>
    <row r="23" spans="1:3" x14ac:dyDescent="0.2">
      <c r="A23" s="288"/>
      <c r="B23" s="29" t="s">
        <v>289</v>
      </c>
      <c r="C23" s="40" t="s">
        <v>289</v>
      </c>
    </row>
    <row r="24" spans="1:3" x14ac:dyDescent="0.2">
      <c r="A24" s="288"/>
      <c r="B24" s="292" t="s">
        <v>307</v>
      </c>
      <c r="C24" s="40" t="s">
        <v>290</v>
      </c>
    </row>
    <row r="25" spans="1:3" x14ac:dyDescent="0.2">
      <c r="A25" s="288"/>
      <c r="B25" s="293"/>
      <c r="C25" s="40" t="s">
        <v>291</v>
      </c>
    </row>
    <row r="26" spans="1:3" x14ac:dyDescent="0.2">
      <c r="A26" s="288"/>
      <c r="B26" s="294"/>
      <c r="C26" s="40" t="s">
        <v>292</v>
      </c>
    </row>
    <row r="27" spans="1:3" x14ac:dyDescent="0.2">
      <c r="A27" s="288"/>
      <c r="B27" s="29" t="s">
        <v>293</v>
      </c>
      <c r="C27" s="40" t="s">
        <v>293</v>
      </c>
    </row>
    <row r="28" spans="1:3" x14ac:dyDescent="0.2">
      <c r="A28" s="288"/>
      <c r="B28" s="292" t="s">
        <v>306</v>
      </c>
      <c r="C28" s="40" t="s">
        <v>294</v>
      </c>
    </row>
    <row r="29" spans="1:3" x14ac:dyDescent="0.2">
      <c r="A29" s="288"/>
      <c r="B29" s="293"/>
      <c r="C29" s="40" t="s">
        <v>295</v>
      </c>
    </row>
    <row r="30" spans="1:3" x14ac:dyDescent="0.2">
      <c r="A30" s="288"/>
      <c r="B30" s="293"/>
      <c r="C30" s="40" t="s">
        <v>296</v>
      </c>
    </row>
    <row r="31" spans="1:3" x14ac:dyDescent="0.2">
      <c r="A31" s="288"/>
      <c r="B31" s="294"/>
      <c r="C31" s="40" t="s">
        <v>297</v>
      </c>
    </row>
    <row r="32" spans="1:3" x14ac:dyDescent="0.2">
      <c r="A32" s="288"/>
      <c r="B32" s="29" t="s">
        <v>298</v>
      </c>
      <c r="C32" s="40" t="s">
        <v>298</v>
      </c>
    </row>
    <row r="33" spans="1:3" x14ac:dyDescent="0.2">
      <c r="A33" s="288"/>
      <c r="B33" s="29" t="s">
        <v>299</v>
      </c>
      <c r="C33" s="40" t="s">
        <v>299</v>
      </c>
    </row>
    <row r="34" spans="1:3" x14ac:dyDescent="0.2">
      <c r="A34" s="288"/>
      <c r="B34" s="29" t="s">
        <v>300</v>
      </c>
      <c r="C34" s="40" t="s">
        <v>300</v>
      </c>
    </row>
    <row r="35" spans="1:3" x14ac:dyDescent="0.2">
      <c r="A35" s="288"/>
      <c r="B35" s="29" t="s">
        <v>301</v>
      </c>
      <c r="C35" s="40" t="s">
        <v>301</v>
      </c>
    </row>
    <row r="36" spans="1:3" ht="13.8" thickBot="1" x14ac:dyDescent="0.25">
      <c r="A36" s="289"/>
      <c r="B36" s="29" t="s">
        <v>308</v>
      </c>
      <c r="C36" s="43" t="s">
        <v>308</v>
      </c>
    </row>
  </sheetData>
  <mergeCells count="7">
    <mergeCell ref="A6:A19"/>
    <mergeCell ref="A1:C1"/>
    <mergeCell ref="B7:B10"/>
    <mergeCell ref="B28:B31"/>
    <mergeCell ref="B24:B26"/>
    <mergeCell ref="A20:A36"/>
    <mergeCell ref="A3:C3"/>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0"/>
    <pageSetUpPr fitToPage="1"/>
  </sheetPr>
  <dimension ref="A1:M33"/>
  <sheetViews>
    <sheetView zoomScaleNormal="100" workbookViewId="0">
      <selection activeCell="G26" sqref="G26"/>
    </sheetView>
  </sheetViews>
  <sheetFormatPr defaultColWidth="9" defaultRowHeight="13.2" x14ac:dyDescent="0.2"/>
  <cols>
    <col min="1" max="1" width="5.6640625" style="65" customWidth="1"/>
    <col min="2" max="2" width="3.6640625" style="62" customWidth="1"/>
    <col min="3" max="4" width="18.6640625" style="62" customWidth="1"/>
    <col min="5" max="5" width="5.6640625" style="19" customWidth="1"/>
    <col min="6" max="6" width="3.6640625" style="19" customWidth="1"/>
    <col min="7" max="8" width="18.6640625" style="62" customWidth="1"/>
    <col min="9" max="13" width="11.6640625" style="62" customWidth="1"/>
    <col min="14" max="16384" width="9" style="62"/>
  </cols>
  <sheetData>
    <row r="1" spans="1:13" ht="19.2" x14ac:dyDescent="0.2">
      <c r="A1" s="318" t="s">
        <v>222</v>
      </c>
      <c r="B1" s="318"/>
      <c r="C1" s="318"/>
      <c r="D1" s="318"/>
      <c r="E1" s="318"/>
      <c r="F1" s="318"/>
      <c r="G1" s="318"/>
      <c r="H1" s="318"/>
      <c r="I1" s="1"/>
      <c r="J1" s="1"/>
      <c r="K1" s="1"/>
      <c r="L1" s="1"/>
      <c r="M1" s="1"/>
    </row>
    <row r="2" spans="1:13" s="64" customFormat="1" ht="38.25" customHeight="1" x14ac:dyDescent="0.2">
      <c r="A2" s="319" t="s">
        <v>257</v>
      </c>
      <c r="B2" s="319"/>
      <c r="C2" s="319"/>
      <c r="D2" s="319"/>
      <c r="E2" s="319"/>
      <c r="F2" s="319"/>
      <c r="G2" s="319"/>
      <c r="H2" s="319"/>
      <c r="I2" s="63"/>
    </row>
    <row r="3" spans="1:13" ht="13.8" thickBot="1" x14ac:dyDescent="0.25">
      <c r="A3" s="33" t="s">
        <v>311</v>
      </c>
      <c r="B3" s="2" t="s">
        <v>26</v>
      </c>
      <c r="C3" s="320" t="s">
        <v>27</v>
      </c>
      <c r="D3" s="321"/>
      <c r="E3" s="32" t="s">
        <v>311</v>
      </c>
      <c r="F3" s="20" t="s">
        <v>258</v>
      </c>
      <c r="G3" s="327" t="s">
        <v>28</v>
      </c>
      <c r="H3" s="328"/>
    </row>
    <row r="4" spans="1:13" s="65" customFormat="1" ht="19.8" thickBot="1" x14ac:dyDescent="0.25">
      <c r="A4" s="94"/>
      <c r="B4" s="3" t="s">
        <v>29</v>
      </c>
      <c r="C4" s="322" t="s">
        <v>373</v>
      </c>
      <c r="D4" s="323"/>
      <c r="E4" s="95"/>
      <c r="F4" s="3" t="s">
        <v>259</v>
      </c>
      <c r="G4" s="329" t="s">
        <v>320</v>
      </c>
      <c r="H4" s="330"/>
    </row>
    <row r="5" spans="1:13" s="65" customFormat="1" ht="19.8" thickBot="1" x14ac:dyDescent="0.25">
      <c r="A5" s="94"/>
      <c r="B5" s="3" t="s">
        <v>30</v>
      </c>
      <c r="C5" s="301" t="s">
        <v>31</v>
      </c>
      <c r="D5" s="302"/>
      <c r="E5" s="95"/>
      <c r="F5" s="3" t="s">
        <v>260</v>
      </c>
      <c r="G5" s="331" t="s">
        <v>32</v>
      </c>
      <c r="H5" s="312"/>
    </row>
    <row r="6" spans="1:13" s="65" customFormat="1" ht="19.8" thickBot="1" x14ac:dyDescent="0.25">
      <c r="A6" s="94"/>
      <c r="B6" s="3" t="s">
        <v>33</v>
      </c>
      <c r="C6" s="301" t="s">
        <v>34</v>
      </c>
      <c r="D6" s="302"/>
      <c r="E6" s="95"/>
      <c r="F6" s="3" t="s">
        <v>261</v>
      </c>
      <c r="G6" s="331" t="s">
        <v>35</v>
      </c>
      <c r="H6" s="312"/>
    </row>
    <row r="7" spans="1:13" s="65" customFormat="1" ht="19.8" thickBot="1" x14ac:dyDescent="0.25">
      <c r="A7" s="94"/>
      <c r="B7" s="3" t="s">
        <v>36</v>
      </c>
      <c r="C7" s="301" t="s">
        <v>37</v>
      </c>
      <c r="D7" s="302"/>
      <c r="E7" s="95"/>
      <c r="F7" s="3" t="s">
        <v>262</v>
      </c>
      <c r="G7" s="331" t="s">
        <v>38</v>
      </c>
      <c r="H7" s="312"/>
    </row>
    <row r="8" spans="1:13" ht="19.8" thickBot="1" x14ac:dyDescent="0.25">
      <c r="A8" s="94"/>
      <c r="B8" s="3" t="s">
        <v>39</v>
      </c>
      <c r="C8" s="301" t="s">
        <v>40</v>
      </c>
      <c r="D8" s="302"/>
      <c r="E8" s="95"/>
      <c r="F8" s="3" t="s">
        <v>263</v>
      </c>
      <c r="G8" s="331" t="s">
        <v>41</v>
      </c>
      <c r="H8" s="312"/>
    </row>
    <row r="9" spans="1:13" ht="19.8" thickBot="1" x14ac:dyDescent="0.25">
      <c r="A9" s="94"/>
      <c r="B9" s="3" t="s">
        <v>42</v>
      </c>
      <c r="C9" s="301" t="s">
        <v>43</v>
      </c>
      <c r="D9" s="302"/>
      <c r="E9" s="95"/>
      <c r="F9" s="3" t="s">
        <v>264</v>
      </c>
      <c r="G9" s="331" t="s">
        <v>44</v>
      </c>
      <c r="H9" s="312"/>
    </row>
    <row r="10" spans="1:13" ht="19.8" thickBot="1" x14ac:dyDescent="0.25">
      <c r="A10" s="94"/>
      <c r="B10" s="3" t="s">
        <v>45</v>
      </c>
      <c r="C10" s="301" t="s">
        <v>46</v>
      </c>
      <c r="D10" s="302"/>
      <c r="E10" s="95"/>
      <c r="F10" s="3" t="s">
        <v>265</v>
      </c>
      <c r="G10" s="311" t="s">
        <v>266</v>
      </c>
      <c r="H10" s="312"/>
    </row>
    <row r="11" spans="1:13" ht="19.8" thickBot="1" x14ac:dyDescent="0.25">
      <c r="A11" s="94"/>
      <c r="B11" s="3" t="s">
        <v>47</v>
      </c>
      <c r="C11" s="301" t="s">
        <v>48</v>
      </c>
      <c r="D11" s="302"/>
      <c r="E11" s="95"/>
      <c r="F11" s="21" t="s">
        <v>267</v>
      </c>
      <c r="G11" s="311" t="s">
        <v>268</v>
      </c>
      <c r="H11" s="312"/>
    </row>
    <row r="12" spans="1:13" ht="19.8" thickBot="1" x14ac:dyDescent="0.25">
      <c r="A12" s="94"/>
      <c r="B12" s="3" t="s">
        <v>49</v>
      </c>
      <c r="C12" s="301" t="s">
        <v>50</v>
      </c>
      <c r="D12" s="302"/>
      <c r="E12" s="95"/>
      <c r="F12" s="21" t="s">
        <v>391</v>
      </c>
      <c r="G12" s="311" t="s">
        <v>269</v>
      </c>
      <c r="H12" s="312"/>
    </row>
    <row r="13" spans="1:13" ht="19.8" thickBot="1" x14ac:dyDescent="0.25">
      <c r="A13" s="94"/>
      <c r="B13" s="4" t="s">
        <v>51</v>
      </c>
      <c r="C13" s="303" t="s">
        <v>52</v>
      </c>
      <c r="D13" s="304"/>
      <c r="E13" s="95"/>
      <c r="F13" s="22" t="s">
        <v>392</v>
      </c>
      <c r="G13" s="314" t="s">
        <v>270</v>
      </c>
      <c r="H13" s="315"/>
    </row>
    <row r="14" spans="1:13" ht="9.9" customHeight="1" x14ac:dyDescent="0.2">
      <c r="E14" s="62"/>
      <c r="F14" s="62"/>
    </row>
    <row r="15" spans="1:13" ht="52.5" customHeight="1" x14ac:dyDescent="0.2">
      <c r="B15" s="45"/>
      <c r="C15" s="317" t="s">
        <v>271</v>
      </c>
      <c r="D15" s="317"/>
      <c r="E15" s="317"/>
      <c r="F15" s="317"/>
      <c r="G15" s="317"/>
      <c r="H15" s="317"/>
    </row>
    <row r="16" spans="1:13" ht="13.5" customHeight="1" x14ac:dyDescent="0.2">
      <c r="A16" s="324" t="s">
        <v>53</v>
      </c>
      <c r="B16" s="5" t="s">
        <v>26</v>
      </c>
      <c r="C16" s="305" t="s">
        <v>54</v>
      </c>
      <c r="D16" s="306"/>
      <c r="E16" s="306"/>
      <c r="F16" s="306"/>
      <c r="G16" s="306"/>
      <c r="H16" s="307"/>
    </row>
    <row r="17" spans="1:8" ht="18.899999999999999" customHeight="1" x14ac:dyDescent="0.2">
      <c r="A17" s="325"/>
      <c r="B17" s="139">
        <v>5</v>
      </c>
      <c r="C17" s="308" t="s">
        <v>55</v>
      </c>
      <c r="D17" s="309"/>
      <c r="E17" s="309"/>
      <c r="F17" s="309"/>
      <c r="G17" s="309"/>
      <c r="H17" s="310"/>
    </row>
    <row r="18" spans="1:8" ht="18.899999999999999" customHeight="1" x14ac:dyDescent="0.2">
      <c r="A18" s="326"/>
      <c r="B18" s="140">
        <v>10</v>
      </c>
      <c r="C18" s="308" t="s">
        <v>56</v>
      </c>
      <c r="D18" s="309"/>
      <c r="E18" s="309"/>
      <c r="F18" s="309"/>
      <c r="G18" s="309"/>
      <c r="H18" s="310"/>
    </row>
    <row r="19" spans="1:8" ht="18.899999999999999" customHeight="1" x14ac:dyDescent="0.2">
      <c r="A19" s="298" t="s">
        <v>57</v>
      </c>
      <c r="B19" s="141"/>
      <c r="C19" s="316"/>
      <c r="D19" s="316"/>
      <c r="E19" s="316"/>
      <c r="F19" s="316"/>
      <c r="G19" s="316"/>
      <c r="H19" s="316"/>
    </row>
    <row r="20" spans="1:8" ht="18.899999999999999" customHeight="1" x14ac:dyDescent="0.2">
      <c r="A20" s="299"/>
      <c r="B20" s="142"/>
      <c r="C20" s="313"/>
      <c r="D20" s="313"/>
      <c r="E20" s="313"/>
      <c r="F20" s="313"/>
      <c r="G20" s="313"/>
      <c r="H20" s="313"/>
    </row>
    <row r="21" spans="1:8" ht="18.899999999999999" customHeight="1" x14ac:dyDescent="0.2">
      <c r="A21" s="299"/>
      <c r="B21" s="142"/>
      <c r="C21" s="313"/>
      <c r="D21" s="313"/>
      <c r="E21" s="313"/>
      <c r="F21" s="313"/>
      <c r="G21" s="313"/>
      <c r="H21" s="313"/>
    </row>
    <row r="22" spans="1:8" ht="18.899999999999999" customHeight="1" x14ac:dyDescent="0.2">
      <c r="A22" s="299"/>
      <c r="B22" s="142"/>
      <c r="C22" s="313"/>
      <c r="D22" s="313"/>
      <c r="E22" s="313"/>
      <c r="F22" s="313"/>
      <c r="G22" s="313"/>
      <c r="H22" s="313"/>
    </row>
    <row r="23" spans="1:8" ht="18.899999999999999" customHeight="1" x14ac:dyDescent="0.2">
      <c r="A23" s="300"/>
      <c r="B23" s="143"/>
      <c r="C23" s="297"/>
      <c r="D23" s="297"/>
      <c r="E23" s="297"/>
      <c r="F23" s="297"/>
      <c r="G23" s="297"/>
      <c r="H23" s="297"/>
    </row>
    <row r="24" spans="1:8" x14ac:dyDescent="0.2">
      <c r="E24" s="62"/>
      <c r="F24" s="62"/>
    </row>
    <row r="25" spans="1:8" x14ac:dyDescent="0.2">
      <c r="E25" s="62"/>
      <c r="F25" s="62"/>
    </row>
    <row r="26" spans="1:8" x14ac:dyDescent="0.2">
      <c r="E26" s="62"/>
      <c r="F26" s="62"/>
    </row>
    <row r="27" spans="1:8" x14ac:dyDescent="0.2">
      <c r="E27" s="62"/>
      <c r="F27" s="62"/>
    </row>
    <row r="28" spans="1:8" x14ac:dyDescent="0.2">
      <c r="E28" s="62"/>
      <c r="F28" s="62"/>
    </row>
    <row r="29" spans="1:8" x14ac:dyDescent="0.2">
      <c r="E29" s="62"/>
      <c r="F29" s="62"/>
    </row>
    <row r="30" spans="1:8" x14ac:dyDescent="0.2">
      <c r="E30" s="62"/>
      <c r="F30" s="62"/>
    </row>
    <row r="31" spans="1:8" x14ac:dyDescent="0.2">
      <c r="E31" s="62"/>
      <c r="F31" s="62"/>
    </row>
    <row r="32" spans="1:8" x14ac:dyDescent="0.2">
      <c r="E32" s="62"/>
      <c r="F32" s="62"/>
    </row>
    <row r="33" spans="6:6" ht="18" x14ac:dyDescent="0.2">
      <c r="F33" s="66"/>
    </row>
  </sheetData>
  <sheetProtection algorithmName="SHA-512" hashValue="bwOe7bUDqcoLPV2ix+YGTTjrNtZK4ZUSqWCICEIrowUxOCylUtJEWNXfpQyeJ6wFwPSGyBIdotlCYLmr0IkYsQ==" saltValue="6B+ZTKJrVTjdaf0cYzyizQ==" spinCount="100000" sheet="1" objects="1" scenarios="1" formatCells="0" formatColumns="0" formatRows="0"/>
  <mergeCells count="35">
    <mergeCell ref="A1:H1"/>
    <mergeCell ref="A2:H2"/>
    <mergeCell ref="C3:D3"/>
    <mergeCell ref="C4:D4"/>
    <mergeCell ref="A16:A18"/>
    <mergeCell ref="G3:H3"/>
    <mergeCell ref="G4:H4"/>
    <mergeCell ref="G5:H5"/>
    <mergeCell ref="G6:H6"/>
    <mergeCell ref="G7:H7"/>
    <mergeCell ref="G8:H8"/>
    <mergeCell ref="G9:H9"/>
    <mergeCell ref="G12:H12"/>
    <mergeCell ref="C22:H22"/>
    <mergeCell ref="G13:H13"/>
    <mergeCell ref="C18:H18"/>
    <mergeCell ref="C19:H19"/>
    <mergeCell ref="C20:H20"/>
    <mergeCell ref="C15:H15"/>
    <mergeCell ref="C23:H23"/>
    <mergeCell ref="A19:A23"/>
    <mergeCell ref="C5:D5"/>
    <mergeCell ref="C6:D6"/>
    <mergeCell ref="C7:D7"/>
    <mergeCell ref="C8:D8"/>
    <mergeCell ref="C9:D9"/>
    <mergeCell ref="C10:D10"/>
    <mergeCell ref="C11:D11"/>
    <mergeCell ref="C12:D12"/>
    <mergeCell ref="C13:D13"/>
    <mergeCell ref="C16:H16"/>
    <mergeCell ref="C17:H17"/>
    <mergeCell ref="G10:H10"/>
    <mergeCell ref="G11:H11"/>
    <mergeCell ref="C21:H21"/>
  </mergeCells>
  <phoneticPr fontId="1"/>
  <dataValidations count="2">
    <dataValidation type="whole" operator="equal" allowBlank="1" showErrorMessage="1" errorTitle="入力エラー" error="課題を抱えている場合に整数の「1」を入力してください" sqref="A4:A13 E4:E13" xr:uid="{00000000-0002-0000-0200-000001000000}">
      <formula1>1</formula1>
    </dataValidation>
    <dataValidation type="whole" allowBlank="1" showInputMessage="1" showErrorMessage="1" error="問2－1の番号を整数で1～20までで入力してください" sqref="B19:B23" xr:uid="{B2724925-4F3B-471A-80FD-CE27137EF138}">
      <formula1>1</formula1>
      <formula2>20</formula2>
    </dataValidation>
  </dataValidations>
  <printOptions horizontalCentered="1"/>
  <pageMargins left="0.23622047244094491" right="0.23622047244094491" top="0.74803149606299213" bottom="0.74803149606299213" header="0.31496062992125984" footer="0.31496062992125984"/>
  <pageSetup paperSize="9" fitToWidth="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0"/>
    <pageSetUpPr fitToPage="1"/>
  </sheetPr>
  <dimension ref="A1:G53"/>
  <sheetViews>
    <sheetView topLeftCell="A24" workbookViewId="0">
      <selection activeCell="F43" sqref="F43"/>
    </sheetView>
  </sheetViews>
  <sheetFormatPr defaultColWidth="9" defaultRowHeight="20.100000000000001" customHeight="1" x14ac:dyDescent="0.2"/>
  <cols>
    <col min="1" max="1" width="3.6640625" style="105" customWidth="1"/>
    <col min="2" max="2" width="28.88671875" style="57" bestFit="1" customWidth="1"/>
    <col min="3" max="3" width="4.6640625" style="57" customWidth="1"/>
    <col min="4" max="4" width="2.6640625" style="57" customWidth="1"/>
    <col min="5" max="5" width="3.6640625" style="57" customWidth="1"/>
    <col min="6" max="6" width="48.88671875" style="57" bestFit="1" customWidth="1"/>
    <col min="7" max="7" width="4.6640625" style="57" customWidth="1"/>
    <col min="8" max="16384" width="9" style="57"/>
  </cols>
  <sheetData>
    <row r="1" spans="1:7" ht="20.100000000000001" customHeight="1" x14ac:dyDescent="0.2">
      <c r="A1" s="318" t="s">
        <v>223</v>
      </c>
      <c r="B1" s="318"/>
      <c r="C1" s="318"/>
      <c r="D1" s="318"/>
      <c r="E1" s="318"/>
      <c r="F1" s="318"/>
      <c r="G1" s="318"/>
    </row>
    <row r="2" spans="1:7" ht="34.5" customHeight="1" x14ac:dyDescent="0.2">
      <c r="A2" s="319" t="s">
        <v>322</v>
      </c>
      <c r="B2" s="319"/>
      <c r="C2" s="319"/>
      <c r="D2" s="319"/>
      <c r="E2" s="319"/>
      <c r="F2" s="319"/>
      <c r="G2" s="319"/>
    </row>
    <row r="3" spans="1:7" ht="34.5" customHeight="1" x14ac:dyDescent="0.2">
      <c r="A3" s="319" t="s">
        <v>321</v>
      </c>
      <c r="B3" s="319"/>
      <c r="C3" s="319"/>
      <c r="D3" s="319"/>
      <c r="E3" s="319"/>
      <c r="F3" s="319"/>
      <c r="G3" s="319"/>
    </row>
    <row r="4" spans="1:7" ht="20.100000000000001" customHeight="1" x14ac:dyDescent="0.2">
      <c r="A4" s="332" t="s">
        <v>177</v>
      </c>
      <c r="B4" s="333"/>
      <c r="C4" s="334" t="s">
        <v>178</v>
      </c>
      <c r="D4" s="53"/>
      <c r="E4" s="332" t="s">
        <v>180</v>
      </c>
      <c r="F4" s="333"/>
      <c r="G4" s="334" t="s">
        <v>179</v>
      </c>
    </row>
    <row r="5" spans="1:7" ht="14.1" customHeight="1" thickBot="1" x14ac:dyDescent="0.25">
      <c r="A5" s="96" t="s">
        <v>364</v>
      </c>
      <c r="B5" s="97"/>
      <c r="C5" s="335"/>
      <c r="D5" s="53"/>
      <c r="E5" s="96" t="s">
        <v>364</v>
      </c>
      <c r="F5" s="98"/>
      <c r="G5" s="335"/>
    </row>
    <row r="6" spans="1:7" s="10" customFormat="1" ht="20.100000000000001" customHeight="1" thickBot="1" x14ac:dyDescent="0.25">
      <c r="A6" s="11">
        <v>1</v>
      </c>
      <c r="B6" s="99" t="s">
        <v>153</v>
      </c>
      <c r="C6" s="68"/>
      <c r="E6" s="11">
        <v>1</v>
      </c>
      <c r="F6" s="99" t="s">
        <v>181</v>
      </c>
      <c r="G6" s="153"/>
    </row>
    <row r="7" spans="1:7" s="10" customFormat="1" ht="20.100000000000001" customHeight="1" thickBot="1" x14ac:dyDescent="0.25">
      <c r="A7" s="11">
        <v>2</v>
      </c>
      <c r="B7" s="99" t="s">
        <v>323</v>
      </c>
      <c r="C7" s="68"/>
      <c r="E7" s="11">
        <v>2</v>
      </c>
      <c r="F7" s="99" t="s">
        <v>324</v>
      </c>
      <c r="G7" s="153"/>
    </row>
    <row r="8" spans="1:7" s="100" customFormat="1" ht="20.100000000000001" customHeight="1" thickBot="1" x14ac:dyDescent="0.25">
      <c r="A8" s="11">
        <v>3</v>
      </c>
      <c r="B8" s="99" t="s">
        <v>154</v>
      </c>
      <c r="C8" s="68"/>
      <c r="E8" s="11">
        <v>3</v>
      </c>
      <c r="F8" s="99" t="s">
        <v>182</v>
      </c>
      <c r="G8" s="68"/>
    </row>
    <row r="9" spans="1:7" s="100" customFormat="1" ht="20.100000000000001" customHeight="1" thickBot="1" x14ac:dyDescent="0.25">
      <c r="A9" s="11">
        <v>4</v>
      </c>
      <c r="B9" s="99" t="s">
        <v>155</v>
      </c>
      <c r="C9" s="68"/>
      <c r="E9" s="11">
        <v>4</v>
      </c>
      <c r="F9" s="99" t="s">
        <v>183</v>
      </c>
      <c r="G9" s="68"/>
    </row>
    <row r="10" spans="1:7" s="100" customFormat="1" ht="20.100000000000001" customHeight="1" thickBot="1" x14ac:dyDescent="0.25">
      <c r="A10" s="11">
        <v>5</v>
      </c>
      <c r="B10" s="99" t="s">
        <v>156</v>
      </c>
      <c r="C10" s="68"/>
      <c r="E10" s="11">
        <v>5</v>
      </c>
      <c r="F10" s="99" t="s">
        <v>184</v>
      </c>
      <c r="G10" s="68"/>
    </row>
    <row r="11" spans="1:7" s="100" customFormat="1" ht="20.100000000000001" customHeight="1" thickBot="1" x14ac:dyDescent="0.25">
      <c r="A11" s="11">
        <v>6</v>
      </c>
      <c r="B11" s="99" t="s">
        <v>157</v>
      </c>
      <c r="C11" s="68"/>
      <c r="E11" s="11">
        <v>6</v>
      </c>
      <c r="F11" s="99" t="s">
        <v>185</v>
      </c>
      <c r="G11" s="68"/>
    </row>
    <row r="12" spans="1:7" s="100" customFormat="1" ht="20.100000000000001" customHeight="1" thickBot="1" x14ac:dyDescent="0.25">
      <c r="A12" s="11">
        <v>7</v>
      </c>
      <c r="B12" s="99" t="s">
        <v>158</v>
      </c>
      <c r="C12" s="68"/>
      <c r="E12" s="11">
        <v>7</v>
      </c>
      <c r="F12" s="99" t="s">
        <v>186</v>
      </c>
      <c r="G12" s="68"/>
    </row>
    <row r="13" spans="1:7" s="100" customFormat="1" ht="20.100000000000001" customHeight="1" thickBot="1" x14ac:dyDescent="0.25">
      <c r="A13" s="11">
        <v>8</v>
      </c>
      <c r="B13" s="99" t="s">
        <v>159</v>
      </c>
      <c r="C13" s="68"/>
      <c r="E13" s="11">
        <v>8</v>
      </c>
      <c r="F13" s="99" t="s">
        <v>187</v>
      </c>
      <c r="G13" s="68"/>
    </row>
    <row r="14" spans="1:7" s="100" customFormat="1" ht="20.100000000000001" customHeight="1" thickBot="1" x14ac:dyDescent="0.25">
      <c r="A14" s="11">
        <v>9</v>
      </c>
      <c r="B14" s="99" t="s">
        <v>160</v>
      </c>
      <c r="C14" s="68"/>
      <c r="E14" s="11">
        <v>9</v>
      </c>
      <c r="F14" s="99" t="s">
        <v>188</v>
      </c>
      <c r="G14" s="68"/>
    </row>
    <row r="15" spans="1:7" s="100" customFormat="1" ht="20.100000000000001" customHeight="1" thickBot="1" x14ac:dyDescent="0.25">
      <c r="A15" s="11">
        <v>10</v>
      </c>
      <c r="B15" s="99" t="s">
        <v>161</v>
      </c>
      <c r="C15" s="68"/>
      <c r="E15" s="11">
        <v>10</v>
      </c>
      <c r="F15" s="99" t="s">
        <v>189</v>
      </c>
      <c r="G15" s="68"/>
    </row>
    <row r="16" spans="1:7" s="100" customFormat="1" ht="20.100000000000001" customHeight="1" thickBot="1" x14ac:dyDescent="0.25">
      <c r="A16" s="11">
        <v>11</v>
      </c>
      <c r="B16" s="99" t="s">
        <v>162</v>
      </c>
      <c r="C16" s="68"/>
      <c r="E16" s="11">
        <v>11</v>
      </c>
      <c r="F16" s="99" t="s">
        <v>190</v>
      </c>
      <c r="G16" s="68"/>
    </row>
    <row r="17" spans="1:7" s="100" customFormat="1" ht="20.100000000000001" customHeight="1" thickBot="1" x14ac:dyDescent="0.25">
      <c r="A17" s="12">
        <v>12</v>
      </c>
      <c r="B17" s="101" t="s">
        <v>163</v>
      </c>
      <c r="C17" s="124"/>
      <c r="E17" s="11">
        <v>12</v>
      </c>
      <c r="F17" s="99" t="s">
        <v>191</v>
      </c>
      <c r="G17" s="68"/>
    </row>
    <row r="18" spans="1:7" s="100" customFormat="1" ht="20.100000000000001" customHeight="1" thickBot="1" x14ac:dyDescent="0.25">
      <c r="A18" s="13">
        <v>13</v>
      </c>
      <c r="B18" s="55" t="s">
        <v>164</v>
      </c>
      <c r="C18" s="68"/>
      <c r="E18" s="11">
        <v>13</v>
      </c>
      <c r="F18" s="99" t="s">
        <v>192</v>
      </c>
      <c r="G18" s="68"/>
    </row>
    <row r="19" spans="1:7" s="100" customFormat="1" ht="20.100000000000001" customHeight="1" thickBot="1" x14ac:dyDescent="0.25">
      <c r="A19" s="13">
        <v>14</v>
      </c>
      <c r="B19" s="55" t="s">
        <v>165</v>
      </c>
      <c r="C19" s="68"/>
      <c r="E19" s="11">
        <v>14</v>
      </c>
      <c r="F19" s="99" t="s">
        <v>193</v>
      </c>
      <c r="G19" s="68"/>
    </row>
    <row r="20" spans="1:7" s="100" customFormat="1" ht="20.100000000000001" customHeight="1" thickBot="1" x14ac:dyDescent="0.25">
      <c r="A20" s="13">
        <v>15</v>
      </c>
      <c r="B20" s="55" t="s">
        <v>166</v>
      </c>
      <c r="C20" s="68"/>
      <c r="E20" s="11">
        <v>15</v>
      </c>
      <c r="F20" s="99" t="s">
        <v>194</v>
      </c>
      <c r="G20" s="68"/>
    </row>
    <row r="21" spans="1:7" s="100" customFormat="1" ht="20.100000000000001" customHeight="1" thickBot="1" x14ac:dyDescent="0.25">
      <c r="A21" s="13">
        <v>16</v>
      </c>
      <c r="B21" s="102" t="s">
        <v>167</v>
      </c>
      <c r="C21" s="145"/>
      <c r="E21" s="11">
        <v>16</v>
      </c>
      <c r="F21" s="99" t="s">
        <v>195</v>
      </c>
      <c r="G21" s="68"/>
    </row>
    <row r="22" spans="1:7" s="100" customFormat="1" ht="20.100000000000001" customHeight="1" thickBot="1" x14ac:dyDescent="0.25">
      <c r="A22" s="13"/>
      <c r="B22" s="55"/>
      <c r="C22" s="146"/>
      <c r="E22" s="11">
        <v>17</v>
      </c>
      <c r="F22" s="99" t="s">
        <v>196</v>
      </c>
      <c r="G22" s="68"/>
    </row>
    <row r="23" spans="1:7" s="100" customFormat="1" ht="20.100000000000001" customHeight="1" thickBot="1" x14ac:dyDescent="0.25">
      <c r="A23" s="13"/>
      <c r="B23" s="55"/>
      <c r="C23" s="147"/>
      <c r="E23" s="11">
        <v>18</v>
      </c>
      <c r="F23" s="99" t="s">
        <v>197</v>
      </c>
      <c r="G23" s="68"/>
    </row>
    <row r="24" spans="1:7" s="100" customFormat="1" ht="20.100000000000001" customHeight="1" thickBot="1" x14ac:dyDescent="0.25">
      <c r="A24" s="13"/>
      <c r="B24" s="55"/>
      <c r="C24" s="147"/>
      <c r="E24" s="11">
        <v>19</v>
      </c>
      <c r="F24" s="99" t="s">
        <v>198</v>
      </c>
      <c r="G24" s="68"/>
    </row>
    <row r="25" spans="1:7" s="100" customFormat="1" ht="20.100000000000001" customHeight="1" thickBot="1" x14ac:dyDescent="0.25">
      <c r="A25" s="13"/>
      <c r="B25" s="55"/>
      <c r="C25" s="147"/>
      <c r="E25" s="11">
        <v>20</v>
      </c>
      <c r="F25" s="99" t="s">
        <v>199</v>
      </c>
      <c r="G25" s="68"/>
    </row>
    <row r="26" spans="1:7" s="100" customFormat="1" ht="20.100000000000001" customHeight="1" thickBot="1" x14ac:dyDescent="0.25">
      <c r="A26" s="13"/>
      <c r="B26" s="55"/>
      <c r="C26" s="147"/>
      <c r="E26" s="11">
        <v>21</v>
      </c>
      <c r="F26" s="99" t="s">
        <v>200</v>
      </c>
      <c r="G26" s="68"/>
    </row>
    <row r="27" spans="1:7" s="100" customFormat="1" ht="20.100000000000001" customHeight="1" thickBot="1" x14ac:dyDescent="0.25">
      <c r="A27" s="14"/>
      <c r="B27" s="103"/>
      <c r="C27" s="148"/>
      <c r="E27" s="11">
        <v>22</v>
      </c>
      <c r="F27" s="99" t="s">
        <v>201</v>
      </c>
      <c r="G27" s="68"/>
    </row>
    <row r="28" spans="1:7" s="100" customFormat="1" ht="20.100000000000001" customHeight="1" thickBot="1" x14ac:dyDescent="0.25">
      <c r="A28" s="12">
        <v>17</v>
      </c>
      <c r="B28" s="104" t="s">
        <v>168</v>
      </c>
      <c r="C28" s="149"/>
      <c r="E28" s="11">
        <v>23</v>
      </c>
      <c r="F28" s="99" t="s">
        <v>202</v>
      </c>
      <c r="G28" s="68"/>
    </row>
    <row r="29" spans="1:7" s="100" customFormat="1" ht="20.100000000000001" customHeight="1" thickBot="1" x14ac:dyDescent="0.25">
      <c r="A29" s="13">
        <v>18</v>
      </c>
      <c r="B29" s="102" t="s">
        <v>169</v>
      </c>
      <c r="C29" s="68"/>
      <c r="E29" s="11">
        <v>24</v>
      </c>
      <c r="F29" s="99" t="s">
        <v>203</v>
      </c>
      <c r="G29" s="68"/>
    </row>
    <row r="30" spans="1:7" s="100" customFormat="1" ht="20.100000000000001" customHeight="1" thickBot="1" x14ac:dyDescent="0.25">
      <c r="A30" s="13">
        <v>19</v>
      </c>
      <c r="B30" s="102" t="s">
        <v>170</v>
      </c>
      <c r="C30" s="68"/>
      <c r="E30" s="11">
        <v>25</v>
      </c>
      <c r="F30" s="99" t="s">
        <v>204</v>
      </c>
      <c r="G30" s="68"/>
    </row>
    <row r="31" spans="1:7" s="100" customFormat="1" ht="20.100000000000001" customHeight="1" thickBot="1" x14ac:dyDescent="0.25">
      <c r="A31" s="13"/>
      <c r="B31" s="55"/>
      <c r="C31" s="146"/>
      <c r="E31" s="11">
        <v>26</v>
      </c>
      <c r="F31" s="99" t="s">
        <v>205</v>
      </c>
      <c r="G31" s="68"/>
    </row>
    <row r="32" spans="1:7" s="100" customFormat="1" ht="20.100000000000001" customHeight="1" thickBot="1" x14ac:dyDescent="0.25">
      <c r="A32" s="13"/>
      <c r="B32" s="55"/>
      <c r="C32" s="150"/>
      <c r="E32" s="11">
        <v>27</v>
      </c>
      <c r="F32" s="99" t="s">
        <v>206</v>
      </c>
      <c r="G32" s="68"/>
    </row>
    <row r="33" spans="1:7" s="100" customFormat="1" ht="20.100000000000001" customHeight="1" thickBot="1" x14ac:dyDescent="0.25">
      <c r="A33" s="13"/>
      <c r="B33" s="55"/>
      <c r="C33" s="150"/>
      <c r="E33" s="11">
        <v>28</v>
      </c>
      <c r="F33" s="99" t="s">
        <v>207</v>
      </c>
      <c r="G33" s="68"/>
    </row>
    <row r="34" spans="1:7" s="100" customFormat="1" ht="20.100000000000001" customHeight="1" thickBot="1" x14ac:dyDescent="0.25">
      <c r="A34" s="13"/>
      <c r="B34" s="55"/>
      <c r="C34" s="150"/>
      <c r="E34" s="11">
        <v>29</v>
      </c>
      <c r="F34" s="99" t="s">
        <v>393</v>
      </c>
      <c r="G34" s="68"/>
    </row>
    <row r="35" spans="1:7" s="100" customFormat="1" ht="20.100000000000001" customHeight="1" thickBot="1" x14ac:dyDescent="0.25">
      <c r="A35" s="14"/>
      <c r="B35" s="103"/>
      <c r="C35" s="151"/>
      <c r="E35" s="11">
        <v>30</v>
      </c>
      <c r="F35" s="99" t="s">
        <v>208</v>
      </c>
      <c r="G35" s="68"/>
    </row>
    <row r="36" spans="1:7" s="100" customFormat="1" ht="20.100000000000001" customHeight="1" thickBot="1" x14ac:dyDescent="0.25">
      <c r="A36" s="12">
        <v>20</v>
      </c>
      <c r="B36" s="101" t="s">
        <v>176</v>
      </c>
      <c r="C36" s="68"/>
      <c r="E36" s="11">
        <v>31</v>
      </c>
      <c r="F36" s="15" t="s">
        <v>209</v>
      </c>
      <c r="G36" s="68"/>
    </row>
    <row r="37" spans="1:7" s="100" customFormat="1" ht="20.100000000000001" customHeight="1" thickBot="1" x14ac:dyDescent="0.25">
      <c r="A37" s="13"/>
      <c r="B37" s="55"/>
      <c r="C37" s="152"/>
      <c r="E37" s="11">
        <v>32</v>
      </c>
      <c r="F37" s="15" t="s">
        <v>210</v>
      </c>
      <c r="G37" s="68"/>
    </row>
    <row r="38" spans="1:7" s="100" customFormat="1" ht="20.100000000000001" customHeight="1" thickBot="1" x14ac:dyDescent="0.25">
      <c r="A38" s="13"/>
      <c r="B38" s="55"/>
      <c r="C38" s="150"/>
      <c r="E38" s="11">
        <v>33</v>
      </c>
      <c r="F38" s="15" t="s">
        <v>211</v>
      </c>
      <c r="G38" s="68"/>
    </row>
    <row r="39" spans="1:7" s="100" customFormat="1" ht="20.100000000000001" customHeight="1" thickBot="1" x14ac:dyDescent="0.25">
      <c r="A39" s="13"/>
      <c r="B39" s="55"/>
      <c r="C39" s="150"/>
      <c r="E39" s="11">
        <v>34</v>
      </c>
      <c r="F39" s="15" t="s">
        <v>212</v>
      </c>
      <c r="G39" s="68"/>
    </row>
    <row r="40" spans="1:7" s="100" customFormat="1" ht="20.100000000000001" customHeight="1" thickBot="1" x14ac:dyDescent="0.25">
      <c r="A40" s="13"/>
      <c r="B40" s="55"/>
      <c r="C40" s="150"/>
      <c r="E40" s="11">
        <v>35</v>
      </c>
      <c r="F40" s="15" t="s">
        <v>213</v>
      </c>
      <c r="G40" s="68"/>
    </row>
    <row r="41" spans="1:7" s="100" customFormat="1" ht="20.100000000000001" customHeight="1" thickBot="1" x14ac:dyDescent="0.25">
      <c r="A41" s="14"/>
      <c r="B41" s="103"/>
      <c r="C41" s="150"/>
      <c r="E41" s="11">
        <v>36</v>
      </c>
      <c r="F41" s="15" t="s">
        <v>214</v>
      </c>
      <c r="G41" s="68"/>
    </row>
    <row r="42" spans="1:7" s="100" customFormat="1" ht="20.100000000000001" customHeight="1" thickBot="1" x14ac:dyDescent="0.25">
      <c r="A42" s="14">
        <v>21</v>
      </c>
      <c r="B42" s="103" t="s">
        <v>171</v>
      </c>
      <c r="C42" s="68"/>
      <c r="E42" s="11">
        <v>37</v>
      </c>
      <c r="F42" s="99" t="s">
        <v>215</v>
      </c>
      <c r="G42" s="68"/>
    </row>
    <row r="43" spans="1:7" s="100" customFormat="1" ht="20.100000000000001" customHeight="1" thickBot="1" x14ac:dyDescent="0.25">
      <c r="A43" s="11">
        <v>22</v>
      </c>
      <c r="B43" s="99" t="s">
        <v>172</v>
      </c>
      <c r="C43" s="68"/>
      <c r="E43" s="11">
        <v>38</v>
      </c>
      <c r="F43" s="99" t="s">
        <v>216</v>
      </c>
      <c r="G43" s="68"/>
    </row>
    <row r="44" spans="1:7" s="100" customFormat="1" ht="20.100000000000001" customHeight="1" thickBot="1" x14ac:dyDescent="0.25">
      <c r="A44" s="11">
        <v>23</v>
      </c>
      <c r="B44" s="99" t="s">
        <v>173</v>
      </c>
      <c r="C44" s="68"/>
      <c r="E44" s="11">
        <v>39</v>
      </c>
      <c r="F44" s="99" t="s">
        <v>326</v>
      </c>
      <c r="G44" s="68"/>
    </row>
    <row r="45" spans="1:7" s="100" customFormat="1" ht="20.100000000000001" customHeight="1" thickBot="1" x14ac:dyDescent="0.25">
      <c r="A45" s="11">
        <v>24</v>
      </c>
      <c r="B45" s="99" t="s">
        <v>78</v>
      </c>
      <c r="C45" s="68"/>
      <c r="E45" s="11">
        <v>40</v>
      </c>
      <c r="F45" s="99" t="s">
        <v>325</v>
      </c>
      <c r="G45" s="68"/>
    </row>
    <row r="46" spans="1:7" s="100" customFormat="1" ht="20.100000000000001" customHeight="1" thickBot="1" x14ac:dyDescent="0.25">
      <c r="A46" s="11">
        <v>25</v>
      </c>
      <c r="B46" s="99" t="s">
        <v>6</v>
      </c>
      <c r="C46" s="68"/>
      <c r="E46" s="11">
        <v>41</v>
      </c>
      <c r="F46" s="99" t="s">
        <v>217</v>
      </c>
      <c r="G46" s="68"/>
    </row>
    <row r="47" spans="1:7" s="100" customFormat="1" ht="20.100000000000001" customHeight="1" thickBot="1" x14ac:dyDescent="0.25">
      <c r="A47" s="12">
        <v>26</v>
      </c>
      <c r="B47" s="101" t="s">
        <v>174</v>
      </c>
      <c r="C47" s="68"/>
      <c r="E47" s="11">
        <v>42</v>
      </c>
      <c r="F47" s="99" t="s">
        <v>218</v>
      </c>
      <c r="G47" s="68"/>
    </row>
    <row r="48" spans="1:7" s="100" customFormat="1" ht="20.100000000000001" customHeight="1" thickBot="1" x14ac:dyDescent="0.25">
      <c r="A48" s="13"/>
      <c r="B48" s="55"/>
      <c r="C48" s="152"/>
      <c r="E48" s="11">
        <v>43</v>
      </c>
      <c r="F48" s="99" t="s">
        <v>219</v>
      </c>
      <c r="G48" s="68"/>
    </row>
    <row r="49" spans="1:7" s="100" customFormat="1" ht="20.100000000000001" customHeight="1" thickBot="1" x14ac:dyDescent="0.25">
      <c r="A49" s="13"/>
      <c r="B49" s="55"/>
      <c r="C49" s="150"/>
      <c r="E49" s="11">
        <v>44</v>
      </c>
      <c r="F49" s="99" t="s">
        <v>220</v>
      </c>
      <c r="G49" s="68"/>
    </row>
    <row r="50" spans="1:7" s="100" customFormat="1" ht="20.100000000000001" customHeight="1" thickBot="1" x14ac:dyDescent="0.25">
      <c r="A50" s="13"/>
      <c r="B50" s="55"/>
      <c r="C50" s="150"/>
      <c r="E50" s="11">
        <v>45</v>
      </c>
      <c r="F50" s="99" t="s">
        <v>221</v>
      </c>
      <c r="G50" s="68"/>
    </row>
    <row r="51" spans="1:7" s="100" customFormat="1" ht="20.100000000000001" customHeight="1" thickBot="1" x14ac:dyDescent="0.25">
      <c r="A51" s="14"/>
      <c r="B51" s="103"/>
      <c r="C51" s="150"/>
      <c r="E51" s="11">
        <v>46</v>
      </c>
      <c r="F51" s="99" t="s">
        <v>374</v>
      </c>
      <c r="G51" s="68"/>
    </row>
    <row r="52" spans="1:7" s="100" customFormat="1" ht="20.100000000000001" customHeight="1" thickBot="1" x14ac:dyDescent="0.25">
      <c r="A52" s="11">
        <v>27</v>
      </c>
      <c r="B52" s="99" t="s">
        <v>175</v>
      </c>
      <c r="C52" s="68"/>
      <c r="E52" s="11">
        <v>47</v>
      </c>
      <c r="F52" s="99" t="s">
        <v>327</v>
      </c>
      <c r="G52" s="68"/>
    </row>
    <row r="53" spans="1:7" ht="13.2" x14ac:dyDescent="0.2">
      <c r="A53" s="44"/>
      <c r="B53" s="44"/>
      <c r="C53" s="44"/>
      <c r="D53" s="44"/>
      <c r="E53" s="44"/>
      <c r="F53" s="44"/>
      <c r="G53" s="44"/>
    </row>
  </sheetData>
  <sheetProtection password="9FFC" sheet="1" objects="1" scenarios="1"/>
  <mergeCells count="7">
    <mergeCell ref="A1:G1"/>
    <mergeCell ref="A2:G2"/>
    <mergeCell ref="A3:G3"/>
    <mergeCell ref="A4:B4"/>
    <mergeCell ref="C4:C5"/>
    <mergeCell ref="G4:G5"/>
    <mergeCell ref="E4:F4"/>
  </mergeCells>
  <phoneticPr fontId="1"/>
  <dataValidations count="1">
    <dataValidation type="whole" operator="equal" allowBlank="1" showErrorMessage="1" errorTitle="入力エラー" error="目的と効果についてそれぞれ当てはまる項目に整数の「1」を入力してください" sqref="G1:G1048576 C1:C1048576" xr:uid="{00000000-0002-0000-0300-000000000000}">
      <formula1>1</formula1>
    </dataValidation>
  </dataValidations>
  <printOptions horizontalCentered="1"/>
  <pageMargins left="0.23622047244094491" right="0.23622047244094491" top="0.74803149606299213" bottom="0.74803149606299213" header="0.31496062992125984" footer="0.31496062992125984"/>
  <pageSetup paperSize="9" scale="72"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N50"/>
  <sheetViews>
    <sheetView topLeftCell="A29" zoomScaleNormal="100" workbookViewId="0">
      <selection activeCell="B46" sqref="B46:M47"/>
    </sheetView>
  </sheetViews>
  <sheetFormatPr defaultRowHeight="24" customHeight="1" x14ac:dyDescent="0.2"/>
  <cols>
    <col min="2" max="2" width="8.77734375" customWidth="1"/>
    <col min="3" max="3" width="56.21875" customWidth="1"/>
    <col min="4" max="4" width="2.6640625" customWidth="1"/>
    <col min="5" max="12" width="3.6640625" customWidth="1"/>
    <col min="13" max="13" width="2.6640625" customWidth="1"/>
    <col min="15" max="15" width="2.6640625" customWidth="1"/>
    <col min="16" max="23" width="3.6640625" customWidth="1"/>
    <col min="24" max="24" width="2.6640625" customWidth="1"/>
  </cols>
  <sheetData>
    <row r="1" spans="1:14" ht="24" customHeight="1" x14ac:dyDescent="0.2">
      <c r="A1" s="318" t="s">
        <v>58</v>
      </c>
      <c r="B1" s="318"/>
      <c r="C1" s="318"/>
      <c r="D1" s="318"/>
      <c r="E1" s="318"/>
      <c r="F1" s="318"/>
      <c r="G1" s="318"/>
      <c r="H1" s="318"/>
      <c r="I1" s="318"/>
      <c r="J1" s="318"/>
      <c r="K1" s="318"/>
      <c r="L1" s="318"/>
      <c r="M1" s="318"/>
    </row>
    <row r="2" spans="1:14" ht="31.5" customHeight="1" thickBot="1" x14ac:dyDescent="0.25">
      <c r="A2" s="319" t="s">
        <v>244</v>
      </c>
      <c r="B2" s="319"/>
      <c r="C2" s="319"/>
      <c r="D2" s="319"/>
      <c r="E2" s="319"/>
      <c r="F2" s="319"/>
      <c r="G2" s="319"/>
      <c r="H2" s="319"/>
      <c r="I2" s="319"/>
      <c r="J2" s="319"/>
      <c r="K2" s="319"/>
      <c r="L2" s="319"/>
      <c r="M2" s="319"/>
    </row>
    <row r="3" spans="1:14" ht="24" customHeight="1" thickBot="1" x14ac:dyDescent="0.25">
      <c r="A3" s="369" t="s">
        <v>225</v>
      </c>
      <c r="B3" s="370"/>
      <c r="C3" s="370"/>
      <c r="D3" s="370"/>
      <c r="E3" s="370"/>
      <c r="F3" s="370"/>
      <c r="G3" s="370"/>
      <c r="H3" s="370"/>
      <c r="I3" s="370"/>
      <c r="J3" s="370"/>
      <c r="K3" s="371"/>
      <c r="L3" s="367"/>
      <c r="M3" s="368"/>
    </row>
    <row r="4" spans="1:14" ht="24" customHeight="1" thickBot="1" x14ac:dyDescent="0.25">
      <c r="A4" s="369" t="s">
        <v>226</v>
      </c>
      <c r="B4" s="370"/>
      <c r="C4" s="370"/>
      <c r="D4" s="370"/>
      <c r="E4" s="370"/>
      <c r="F4" s="370"/>
      <c r="G4" s="370"/>
      <c r="H4" s="370"/>
      <c r="I4" s="370"/>
      <c r="J4" s="370"/>
      <c r="K4" s="371"/>
      <c r="L4" s="367"/>
      <c r="M4" s="368"/>
    </row>
    <row r="5" spans="1:14" ht="24" customHeight="1" thickBot="1" x14ac:dyDescent="0.25">
      <c r="A5" s="369" t="s">
        <v>59</v>
      </c>
      <c r="B5" s="352"/>
      <c r="C5" s="352"/>
      <c r="D5" s="352"/>
      <c r="E5" s="352"/>
      <c r="F5" s="352"/>
      <c r="G5" s="352"/>
      <c r="H5" s="352"/>
      <c r="I5" s="352"/>
      <c r="J5" s="352"/>
      <c r="K5" s="371"/>
      <c r="L5" s="367"/>
      <c r="M5" s="368"/>
    </row>
    <row r="6" spans="1:14" ht="24" customHeight="1" thickBot="1" x14ac:dyDescent="0.25">
      <c r="A6" s="155" t="s">
        <v>227</v>
      </c>
      <c r="B6" s="376"/>
      <c r="C6" s="377"/>
      <c r="D6" s="377"/>
      <c r="E6" s="377"/>
      <c r="F6" s="377"/>
      <c r="G6" s="377"/>
      <c r="H6" s="377"/>
      <c r="I6" s="377"/>
      <c r="J6" s="378"/>
      <c r="K6" s="106" t="s">
        <v>375</v>
      </c>
      <c r="L6" s="367"/>
      <c r="M6" s="368"/>
    </row>
    <row r="7" spans="1:14" ht="9.9" customHeight="1" x14ac:dyDescent="0.2">
      <c r="A7" s="56"/>
      <c r="B7" s="56"/>
      <c r="C7" s="56"/>
      <c r="D7" s="56"/>
      <c r="E7" s="56"/>
      <c r="F7" s="56"/>
      <c r="G7" s="56"/>
      <c r="H7" s="56"/>
      <c r="I7" s="56"/>
      <c r="J7" s="56"/>
      <c r="K7" s="37"/>
      <c r="L7" s="6"/>
      <c r="M7" s="6"/>
      <c r="N7" s="27"/>
    </row>
    <row r="8" spans="1:14" ht="20.100000000000001" customHeight="1" x14ac:dyDescent="0.2">
      <c r="A8" s="363" t="s">
        <v>376</v>
      </c>
      <c r="B8" s="363"/>
      <c r="C8" s="363"/>
      <c r="D8" s="363"/>
      <c r="E8" s="363"/>
      <c r="F8" s="363"/>
      <c r="G8" s="363"/>
      <c r="H8" s="363"/>
      <c r="I8" s="363"/>
      <c r="J8" s="363"/>
      <c r="K8" s="363"/>
      <c r="L8" s="363"/>
      <c r="M8" s="363"/>
    </row>
    <row r="9" spans="1:14" ht="19.5" customHeight="1" x14ac:dyDescent="0.2">
      <c r="A9" s="365" t="s">
        <v>235</v>
      </c>
      <c r="B9" s="365"/>
      <c r="C9" s="365"/>
      <c r="D9" s="365"/>
      <c r="E9" s="365"/>
      <c r="F9" s="365"/>
      <c r="G9" s="365"/>
      <c r="H9" s="365"/>
      <c r="I9" s="365"/>
      <c r="J9" s="365"/>
      <c r="K9" s="365"/>
      <c r="L9" s="365"/>
      <c r="M9" s="365"/>
    </row>
    <row r="10" spans="1:14" ht="9.9" customHeight="1" thickBot="1" x14ac:dyDescent="0.25">
      <c r="A10" s="107"/>
      <c r="B10" s="108"/>
      <c r="C10" s="108"/>
      <c r="D10" s="108"/>
      <c r="E10" s="108"/>
      <c r="F10" s="108"/>
      <c r="G10" s="108"/>
      <c r="H10" s="108"/>
      <c r="I10" s="108"/>
      <c r="J10" s="108"/>
      <c r="K10" s="108"/>
      <c r="L10" s="108"/>
      <c r="M10" s="108"/>
    </row>
    <row r="11" spans="1:14" ht="3.9" customHeight="1" x14ac:dyDescent="0.2">
      <c r="A11" s="372" t="s">
        <v>234</v>
      </c>
      <c r="B11" s="372"/>
      <c r="C11" s="372"/>
      <c r="D11" s="372"/>
      <c r="E11" s="372"/>
      <c r="F11" s="372"/>
      <c r="G11" s="372"/>
      <c r="H11" s="372"/>
      <c r="I11" s="372"/>
      <c r="J11" s="372"/>
      <c r="K11" s="369"/>
      <c r="L11" s="357"/>
      <c r="M11" s="358"/>
    </row>
    <row r="12" spans="1:14" ht="8.1" customHeight="1" x14ac:dyDescent="0.2">
      <c r="A12" s="372"/>
      <c r="B12" s="372"/>
      <c r="C12" s="372"/>
      <c r="D12" s="372"/>
      <c r="E12" s="372"/>
      <c r="F12" s="372"/>
      <c r="G12" s="372"/>
      <c r="H12" s="372"/>
      <c r="I12" s="372"/>
      <c r="J12" s="372"/>
      <c r="K12" s="369"/>
      <c r="L12" s="359"/>
      <c r="M12" s="360"/>
    </row>
    <row r="13" spans="1:14" ht="8.1" customHeight="1" x14ac:dyDescent="0.2">
      <c r="A13" s="372"/>
      <c r="B13" s="372"/>
      <c r="C13" s="372"/>
      <c r="D13" s="372"/>
      <c r="E13" s="372"/>
      <c r="F13" s="372"/>
      <c r="G13" s="372"/>
      <c r="H13" s="372"/>
      <c r="I13" s="372"/>
      <c r="J13" s="372"/>
      <c r="K13" s="369"/>
      <c r="L13" s="359"/>
      <c r="M13" s="360"/>
    </row>
    <row r="14" spans="1:14" ht="3.9" customHeight="1" thickBot="1" x14ac:dyDescent="0.25">
      <c r="A14" s="372"/>
      <c r="B14" s="372"/>
      <c r="C14" s="372"/>
      <c r="D14" s="372"/>
      <c r="E14" s="372"/>
      <c r="F14" s="372"/>
      <c r="G14" s="372"/>
      <c r="H14" s="372"/>
      <c r="I14" s="372"/>
      <c r="J14" s="372"/>
      <c r="K14" s="369"/>
      <c r="L14" s="361"/>
      <c r="M14" s="362"/>
    </row>
    <row r="15" spans="1:14" ht="12" customHeight="1" thickBot="1" x14ac:dyDescent="0.2">
      <c r="A15" s="372"/>
      <c r="B15" s="372"/>
      <c r="C15" s="372"/>
      <c r="D15" s="372"/>
      <c r="E15" s="372"/>
      <c r="F15" s="372"/>
      <c r="G15" s="372"/>
      <c r="H15" s="372"/>
      <c r="I15" s="372"/>
      <c r="J15" s="372"/>
      <c r="K15" s="372"/>
      <c r="L15" s="366"/>
      <c r="M15" s="366"/>
    </row>
    <row r="16" spans="1:14" ht="3.9" customHeight="1" x14ac:dyDescent="0.2">
      <c r="A16" s="372" t="s">
        <v>236</v>
      </c>
      <c r="B16" s="372"/>
      <c r="C16" s="372"/>
      <c r="D16" s="372"/>
      <c r="E16" s="372"/>
      <c r="F16" s="372"/>
      <c r="G16" s="372"/>
      <c r="H16" s="372"/>
      <c r="I16" s="372"/>
      <c r="J16" s="372"/>
      <c r="K16" s="369"/>
      <c r="L16" s="357"/>
      <c r="M16" s="358"/>
    </row>
    <row r="17" spans="1:13" ht="8.1" customHeight="1" x14ac:dyDescent="0.2">
      <c r="A17" s="372"/>
      <c r="B17" s="372"/>
      <c r="C17" s="372"/>
      <c r="D17" s="372"/>
      <c r="E17" s="372"/>
      <c r="F17" s="372"/>
      <c r="G17" s="372"/>
      <c r="H17" s="372"/>
      <c r="I17" s="372"/>
      <c r="J17" s="372"/>
      <c r="K17" s="369"/>
      <c r="L17" s="359"/>
      <c r="M17" s="360"/>
    </row>
    <row r="18" spans="1:13" ht="8.1" customHeight="1" x14ac:dyDescent="0.2">
      <c r="A18" s="372"/>
      <c r="B18" s="372"/>
      <c r="C18" s="372"/>
      <c r="D18" s="372"/>
      <c r="E18" s="372"/>
      <c r="F18" s="372"/>
      <c r="G18" s="372"/>
      <c r="H18" s="372"/>
      <c r="I18" s="372"/>
      <c r="J18" s="372"/>
      <c r="K18" s="369"/>
      <c r="L18" s="359"/>
      <c r="M18" s="360"/>
    </row>
    <row r="19" spans="1:13" ht="3.9" customHeight="1" thickBot="1" x14ac:dyDescent="0.25">
      <c r="A19" s="372"/>
      <c r="B19" s="372"/>
      <c r="C19" s="372"/>
      <c r="D19" s="372"/>
      <c r="E19" s="372"/>
      <c r="F19" s="372"/>
      <c r="G19" s="372"/>
      <c r="H19" s="372"/>
      <c r="I19" s="372"/>
      <c r="J19" s="372"/>
      <c r="K19" s="369"/>
      <c r="L19" s="361"/>
      <c r="M19" s="362"/>
    </row>
    <row r="20" spans="1:13" ht="12" customHeight="1" x14ac:dyDescent="0.15">
      <c r="A20" s="372"/>
      <c r="B20" s="372"/>
      <c r="C20" s="372"/>
      <c r="D20" s="372"/>
      <c r="E20" s="372"/>
      <c r="F20" s="372"/>
      <c r="G20" s="372"/>
      <c r="H20" s="372"/>
      <c r="I20" s="372"/>
      <c r="J20" s="372"/>
      <c r="K20" s="372"/>
      <c r="L20" s="366"/>
      <c r="M20" s="366"/>
    </row>
    <row r="21" spans="1:13" ht="9.9" customHeight="1" x14ac:dyDescent="0.15">
      <c r="A21" s="56"/>
      <c r="B21" s="56"/>
      <c r="C21" s="56"/>
      <c r="D21" s="34"/>
      <c r="E21" s="34"/>
      <c r="F21" s="35"/>
      <c r="G21" s="35"/>
      <c r="H21" s="35"/>
      <c r="I21" s="35"/>
      <c r="J21" s="35"/>
      <c r="K21" s="35"/>
      <c r="L21" s="36"/>
      <c r="M21" s="36"/>
    </row>
    <row r="22" spans="1:13" ht="31.5" customHeight="1" thickBot="1" x14ac:dyDescent="0.25">
      <c r="A22" s="319" t="s">
        <v>365</v>
      </c>
      <c r="B22" s="319"/>
      <c r="C22" s="319"/>
      <c r="D22" s="319"/>
      <c r="E22" s="319"/>
      <c r="F22" s="319"/>
      <c r="G22" s="319"/>
      <c r="H22" s="319"/>
      <c r="I22" s="319"/>
      <c r="J22" s="319"/>
      <c r="K22" s="319"/>
      <c r="L22" s="319"/>
      <c r="M22" s="319"/>
    </row>
    <row r="23" spans="1:13" ht="24" customHeight="1" thickBot="1" x14ac:dyDescent="0.25">
      <c r="A23" s="369" t="s">
        <v>312</v>
      </c>
      <c r="B23" s="370"/>
      <c r="C23" s="370"/>
      <c r="D23" s="370"/>
      <c r="E23" s="370"/>
      <c r="F23" s="370"/>
      <c r="G23" s="370"/>
      <c r="H23" s="370"/>
      <c r="I23" s="370"/>
      <c r="J23" s="370"/>
      <c r="K23" s="371"/>
      <c r="L23" s="367"/>
      <c r="M23" s="368"/>
    </row>
    <row r="24" spans="1:13" ht="24" customHeight="1" thickBot="1" x14ac:dyDescent="0.25">
      <c r="A24" s="369" t="s">
        <v>60</v>
      </c>
      <c r="B24" s="370"/>
      <c r="C24" s="370"/>
      <c r="D24" s="370"/>
      <c r="E24" s="370"/>
      <c r="F24" s="370"/>
      <c r="G24" s="370"/>
      <c r="H24" s="370"/>
      <c r="I24" s="370"/>
      <c r="J24" s="370"/>
      <c r="K24" s="371"/>
      <c r="L24" s="367"/>
      <c r="M24" s="368"/>
    </row>
    <row r="25" spans="1:13" ht="24" customHeight="1" thickBot="1" x14ac:dyDescent="0.25">
      <c r="A25" s="369" t="s">
        <v>228</v>
      </c>
      <c r="B25" s="352"/>
      <c r="C25" s="352"/>
      <c r="D25" s="352"/>
      <c r="E25" s="352"/>
      <c r="F25" s="352"/>
      <c r="G25" s="352"/>
      <c r="H25" s="352"/>
      <c r="I25" s="352"/>
      <c r="J25" s="352"/>
      <c r="K25" s="371"/>
      <c r="L25" s="367"/>
      <c r="M25" s="368"/>
    </row>
    <row r="26" spans="1:13" ht="24" customHeight="1" thickBot="1" x14ac:dyDescent="0.25">
      <c r="A26" s="154" t="s">
        <v>388</v>
      </c>
      <c r="B26" s="373"/>
      <c r="C26" s="374"/>
      <c r="D26" s="374"/>
      <c r="E26" s="374"/>
      <c r="F26" s="374"/>
      <c r="G26" s="374"/>
      <c r="H26" s="374"/>
      <c r="I26" s="374"/>
      <c r="J26" s="375"/>
      <c r="K26" s="106" t="s">
        <v>387</v>
      </c>
      <c r="L26" s="367"/>
      <c r="M26" s="368"/>
    </row>
    <row r="27" spans="1:13" ht="9.9" customHeight="1" x14ac:dyDescent="0.2">
      <c r="A27" s="56"/>
      <c r="B27" s="56"/>
      <c r="C27" s="56"/>
      <c r="D27" s="56"/>
      <c r="E27" s="56"/>
      <c r="F27" s="56"/>
      <c r="G27" s="56"/>
      <c r="H27" s="56"/>
      <c r="I27" s="56"/>
      <c r="J27" s="56"/>
      <c r="K27" s="56"/>
      <c r="L27" s="6"/>
      <c r="M27" s="6"/>
    </row>
    <row r="28" spans="1:13" ht="20.100000000000001" customHeight="1" x14ac:dyDescent="0.2">
      <c r="A28" s="363" t="s">
        <v>245</v>
      </c>
      <c r="B28" s="363"/>
      <c r="C28" s="363"/>
      <c r="D28" s="363"/>
      <c r="E28" s="363"/>
      <c r="F28" s="363"/>
      <c r="G28" s="363"/>
      <c r="H28" s="363"/>
      <c r="I28" s="363"/>
      <c r="J28" s="363"/>
      <c r="K28" s="363"/>
      <c r="L28" s="363"/>
      <c r="M28" s="363"/>
    </row>
    <row r="29" spans="1:13" ht="19.5" customHeight="1" thickBot="1" x14ac:dyDescent="0.25">
      <c r="A29" s="364" t="s">
        <v>237</v>
      </c>
      <c r="B29" s="364"/>
      <c r="C29" s="364"/>
      <c r="D29" s="364"/>
      <c r="E29" s="364"/>
      <c r="F29" s="364"/>
      <c r="G29" s="364"/>
      <c r="H29" s="364"/>
      <c r="I29" s="364"/>
      <c r="J29" s="364"/>
      <c r="K29" s="364"/>
      <c r="L29" s="364"/>
      <c r="M29" s="364"/>
    </row>
    <row r="30" spans="1:13" ht="3.9" customHeight="1" x14ac:dyDescent="0.2">
      <c r="A30" s="351" t="s">
        <v>238</v>
      </c>
      <c r="B30" s="352"/>
      <c r="C30" s="352"/>
      <c r="D30" s="352"/>
      <c r="E30" s="352"/>
      <c r="F30" s="352"/>
      <c r="G30" s="352"/>
      <c r="H30" s="352"/>
      <c r="I30" s="352"/>
      <c r="J30" s="352"/>
      <c r="K30" s="352"/>
      <c r="L30" s="357"/>
      <c r="M30" s="358"/>
    </row>
    <row r="31" spans="1:13" ht="8.1" customHeight="1" x14ac:dyDescent="0.2">
      <c r="A31" s="353"/>
      <c r="B31" s="354"/>
      <c r="C31" s="354"/>
      <c r="D31" s="354"/>
      <c r="E31" s="354"/>
      <c r="F31" s="354"/>
      <c r="G31" s="354"/>
      <c r="H31" s="354"/>
      <c r="I31" s="354"/>
      <c r="J31" s="354"/>
      <c r="K31" s="354"/>
      <c r="L31" s="359"/>
      <c r="M31" s="360"/>
    </row>
    <row r="32" spans="1:13" ht="8.1" customHeight="1" x14ac:dyDescent="0.2">
      <c r="A32" s="353"/>
      <c r="B32" s="354"/>
      <c r="C32" s="354"/>
      <c r="D32" s="354"/>
      <c r="E32" s="354"/>
      <c r="F32" s="354"/>
      <c r="G32" s="354"/>
      <c r="H32" s="354"/>
      <c r="I32" s="354"/>
      <c r="J32" s="354"/>
      <c r="K32" s="354"/>
      <c r="L32" s="359"/>
      <c r="M32" s="360"/>
    </row>
    <row r="33" spans="1:13" ht="3.9" customHeight="1" thickBot="1" x14ac:dyDescent="0.25">
      <c r="A33" s="353"/>
      <c r="B33" s="354"/>
      <c r="C33" s="354"/>
      <c r="D33" s="354"/>
      <c r="E33" s="354"/>
      <c r="F33" s="354"/>
      <c r="G33" s="354"/>
      <c r="H33" s="354"/>
      <c r="I33" s="354"/>
      <c r="J33" s="354"/>
      <c r="K33" s="354"/>
      <c r="L33" s="361"/>
      <c r="M33" s="362"/>
    </row>
    <row r="34" spans="1:13" ht="12" customHeight="1" x14ac:dyDescent="0.15">
      <c r="A34" s="355"/>
      <c r="B34" s="356"/>
      <c r="C34" s="356"/>
      <c r="D34" s="356"/>
      <c r="E34" s="356"/>
      <c r="F34" s="356"/>
      <c r="G34" s="356"/>
      <c r="H34" s="356"/>
      <c r="I34" s="356"/>
      <c r="J34" s="356"/>
      <c r="K34" s="356"/>
      <c r="L34" s="349"/>
      <c r="M34" s="350"/>
    </row>
    <row r="35" spans="1:13" ht="9.9" customHeight="1" x14ac:dyDescent="0.15">
      <c r="A35" s="56"/>
      <c r="B35" s="56"/>
      <c r="C35" s="56"/>
      <c r="D35" s="34"/>
      <c r="E35" s="34"/>
      <c r="F35" s="35"/>
      <c r="G35" s="35"/>
      <c r="H35" s="35"/>
      <c r="I35" s="35"/>
      <c r="J35" s="35"/>
      <c r="K35" s="35"/>
      <c r="L35" s="36"/>
      <c r="M35" s="36"/>
    </row>
    <row r="36" spans="1:13" ht="34.5" customHeight="1" x14ac:dyDescent="0.2">
      <c r="A36" s="317" t="s">
        <v>246</v>
      </c>
      <c r="B36" s="317"/>
      <c r="C36" s="317"/>
      <c r="D36" s="317"/>
      <c r="E36" s="317"/>
      <c r="F36" s="317"/>
      <c r="G36" s="317"/>
      <c r="H36" s="317"/>
      <c r="I36" s="317"/>
      <c r="J36" s="317"/>
      <c r="K36" s="317"/>
      <c r="L36" s="317"/>
      <c r="M36" s="317"/>
    </row>
    <row r="37" spans="1:13" ht="24" customHeight="1" thickBot="1" x14ac:dyDescent="0.25">
      <c r="A37" s="54" t="s">
        <v>232</v>
      </c>
      <c r="B37" s="346" t="s">
        <v>254</v>
      </c>
      <c r="C37" s="347"/>
      <c r="D37" s="347"/>
      <c r="E37" s="347"/>
      <c r="F37" s="347"/>
      <c r="G37" s="347"/>
      <c r="H37" s="347"/>
      <c r="I37" s="347"/>
      <c r="J37" s="347"/>
      <c r="K37" s="347"/>
      <c r="L37" s="347"/>
      <c r="M37" s="348"/>
    </row>
    <row r="38" spans="1:13" ht="24" customHeight="1" x14ac:dyDescent="0.2">
      <c r="A38" s="342" t="s">
        <v>79</v>
      </c>
      <c r="B38" s="336"/>
      <c r="C38" s="337"/>
      <c r="D38" s="337"/>
      <c r="E38" s="337"/>
      <c r="F38" s="337"/>
      <c r="G38" s="337"/>
      <c r="H38" s="337"/>
      <c r="I38" s="337"/>
      <c r="J38" s="337"/>
      <c r="K38" s="337"/>
      <c r="L38" s="337"/>
      <c r="M38" s="338"/>
    </row>
    <row r="39" spans="1:13" ht="24" customHeight="1" thickBot="1" x14ac:dyDescent="0.25">
      <c r="A39" s="343"/>
      <c r="B39" s="339"/>
      <c r="C39" s="340"/>
      <c r="D39" s="340"/>
      <c r="E39" s="340"/>
      <c r="F39" s="340"/>
      <c r="G39" s="340"/>
      <c r="H39" s="340"/>
      <c r="I39" s="340"/>
      <c r="J39" s="340"/>
      <c r="K39" s="340"/>
      <c r="L39" s="340"/>
      <c r="M39" s="341"/>
    </row>
    <row r="40" spans="1:13" ht="24" customHeight="1" x14ac:dyDescent="0.2">
      <c r="A40" s="342" t="s">
        <v>7</v>
      </c>
      <c r="B40" s="336"/>
      <c r="C40" s="337"/>
      <c r="D40" s="337"/>
      <c r="E40" s="337"/>
      <c r="F40" s="337"/>
      <c r="G40" s="337"/>
      <c r="H40" s="337"/>
      <c r="I40" s="337"/>
      <c r="J40" s="337"/>
      <c r="K40" s="337"/>
      <c r="L40" s="337"/>
      <c r="M40" s="338"/>
    </row>
    <row r="41" spans="1:13" ht="24" customHeight="1" thickBot="1" x14ac:dyDescent="0.25">
      <c r="A41" s="343"/>
      <c r="B41" s="339"/>
      <c r="C41" s="340"/>
      <c r="D41" s="340"/>
      <c r="E41" s="340"/>
      <c r="F41" s="340"/>
      <c r="G41" s="340"/>
      <c r="H41" s="340"/>
      <c r="I41" s="340"/>
      <c r="J41" s="340"/>
      <c r="K41" s="340"/>
      <c r="L41" s="340"/>
      <c r="M41" s="341"/>
    </row>
    <row r="42" spans="1:13" ht="24" customHeight="1" x14ac:dyDescent="0.2">
      <c r="A42" s="344" t="s">
        <v>255</v>
      </c>
      <c r="B42" s="336"/>
      <c r="C42" s="337"/>
      <c r="D42" s="337"/>
      <c r="E42" s="337"/>
      <c r="F42" s="337"/>
      <c r="G42" s="337"/>
      <c r="H42" s="337"/>
      <c r="I42" s="337"/>
      <c r="J42" s="337"/>
      <c r="K42" s="337"/>
      <c r="L42" s="337"/>
      <c r="M42" s="338"/>
    </row>
    <row r="43" spans="1:13" ht="24" customHeight="1" thickBot="1" x14ac:dyDescent="0.25">
      <c r="A43" s="345"/>
      <c r="B43" s="339"/>
      <c r="C43" s="340"/>
      <c r="D43" s="340"/>
      <c r="E43" s="340"/>
      <c r="F43" s="340"/>
      <c r="G43" s="340"/>
      <c r="H43" s="340"/>
      <c r="I43" s="340"/>
      <c r="J43" s="340"/>
      <c r="K43" s="340"/>
      <c r="L43" s="340"/>
      <c r="M43" s="341"/>
    </row>
    <row r="44" spans="1:13" ht="24" customHeight="1" x14ac:dyDescent="0.2">
      <c r="A44" s="342" t="s">
        <v>8</v>
      </c>
      <c r="B44" s="336"/>
      <c r="C44" s="337"/>
      <c r="D44" s="337"/>
      <c r="E44" s="337"/>
      <c r="F44" s="337"/>
      <c r="G44" s="337"/>
      <c r="H44" s="337"/>
      <c r="I44" s="337"/>
      <c r="J44" s="337"/>
      <c r="K44" s="337"/>
      <c r="L44" s="337"/>
      <c r="M44" s="338"/>
    </row>
    <row r="45" spans="1:13" ht="24" customHeight="1" thickBot="1" x14ac:dyDescent="0.25">
      <c r="A45" s="343"/>
      <c r="B45" s="339"/>
      <c r="C45" s="340"/>
      <c r="D45" s="340"/>
      <c r="E45" s="340"/>
      <c r="F45" s="340"/>
      <c r="G45" s="340"/>
      <c r="H45" s="340"/>
      <c r="I45" s="340"/>
      <c r="J45" s="340"/>
      <c r="K45" s="340"/>
      <c r="L45" s="340"/>
      <c r="M45" s="341"/>
    </row>
    <row r="46" spans="1:13" ht="24" customHeight="1" x14ac:dyDescent="0.2">
      <c r="A46" s="344" t="s">
        <v>256</v>
      </c>
      <c r="B46" s="336"/>
      <c r="C46" s="337"/>
      <c r="D46" s="337"/>
      <c r="E46" s="337"/>
      <c r="F46" s="337"/>
      <c r="G46" s="337"/>
      <c r="H46" s="337"/>
      <c r="I46" s="337"/>
      <c r="J46" s="337"/>
      <c r="K46" s="337"/>
      <c r="L46" s="337"/>
      <c r="M46" s="338"/>
    </row>
    <row r="47" spans="1:13" ht="24" customHeight="1" thickBot="1" x14ac:dyDescent="0.25">
      <c r="A47" s="345"/>
      <c r="B47" s="339"/>
      <c r="C47" s="340"/>
      <c r="D47" s="340"/>
      <c r="E47" s="340"/>
      <c r="F47" s="340"/>
      <c r="G47" s="340"/>
      <c r="H47" s="340"/>
      <c r="I47" s="340"/>
      <c r="J47" s="340"/>
      <c r="K47" s="340"/>
      <c r="L47" s="340"/>
      <c r="M47" s="341"/>
    </row>
    <row r="48" spans="1:13" ht="24" customHeight="1" x14ac:dyDescent="0.2">
      <c r="A48" s="344" t="s">
        <v>233</v>
      </c>
      <c r="B48" s="336"/>
      <c r="C48" s="337"/>
      <c r="D48" s="337"/>
      <c r="E48" s="337"/>
      <c r="F48" s="337"/>
      <c r="G48" s="337"/>
      <c r="H48" s="337"/>
      <c r="I48" s="337"/>
      <c r="J48" s="337"/>
      <c r="K48" s="337"/>
      <c r="L48" s="337"/>
      <c r="M48" s="338"/>
    </row>
    <row r="49" spans="1:13" ht="24" customHeight="1" thickBot="1" x14ac:dyDescent="0.25">
      <c r="A49" s="345"/>
      <c r="B49" s="339"/>
      <c r="C49" s="340"/>
      <c r="D49" s="340"/>
      <c r="E49" s="340"/>
      <c r="F49" s="340"/>
      <c r="G49" s="340"/>
      <c r="H49" s="340"/>
      <c r="I49" s="340"/>
      <c r="J49" s="340"/>
      <c r="K49" s="340"/>
      <c r="L49" s="340"/>
      <c r="M49" s="341"/>
    </row>
    <row r="50" spans="1:13" ht="24" customHeight="1" x14ac:dyDescent="0.2">
      <c r="A50" s="52"/>
    </row>
  </sheetData>
  <sheetProtection algorithmName="SHA-512" hashValue="GUlZQmLI8pk0VWsNUwOxIWY93iGiPhIl7bG/uK7ncPIPjmVVibN8CXVZsPsYz3hHXDR3xQlHxmb+eaRPOjQ1Rw==" saltValue="iHA0y0P7jkQ2dIfVxVDpwQ==" spinCount="100000" sheet="1" objects="1" scenarios="1" formatCells="0" formatColumns="0" formatRows="0"/>
  <mergeCells count="46">
    <mergeCell ref="L16:M19"/>
    <mergeCell ref="A8:M8"/>
    <mergeCell ref="B26:J26"/>
    <mergeCell ref="B6:J6"/>
    <mergeCell ref="L6:M6"/>
    <mergeCell ref="A3:K3"/>
    <mergeCell ref="A5:K5"/>
    <mergeCell ref="A4:K4"/>
    <mergeCell ref="A1:M1"/>
    <mergeCell ref="A2:M2"/>
    <mergeCell ref="L3:M3"/>
    <mergeCell ref="L4:M4"/>
    <mergeCell ref="L5:M5"/>
    <mergeCell ref="A28:M28"/>
    <mergeCell ref="A29:M29"/>
    <mergeCell ref="A9:M9"/>
    <mergeCell ref="L15:M15"/>
    <mergeCell ref="L20:M20"/>
    <mergeCell ref="A22:M22"/>
    <mergeCell ref="L23:M23"/>
    <mergeCell ref="L24:M24"/>
    <mergeCell ref="L25:M25"/>
    <mergeCell ref="L26:M26"/>
    <mergeCell ref="A23:K23"/>
    <mergeCell ref="A24:K24"/>
    <mergeCell ref="A25:K25"/>
    <mergeCell ref="A11:K15"/>
    <mergeCell ref="A16:K20"/>
    <mergeCell ref="L11:M14"/>
    <mergeCell ref="B37:M37"/>
    <mergeCell ref="A38:A39"/>
    <mergeCell ref="B38:M39"/>
    <mergeCell ref="B40:M41"/>
    <mergeCell ref="L34:M34"/>
    <mergeCell ref="A36:M36"/>
    <mergeCell ref="A30:K34"/>
    <mergeCell ref="L30:M33"/>
    <mergeCell ref="B42:M43"/>
    <mergeCell ref="B44:M45"/>
    <mergeCell ref="B46:M47"/>
    <mergeCell ref="B48:M49"/>
    <mergeCell ref="A40:A41"/>
    <mergeCell ref="A42:A43"/>
    <mergeCell ref="A44:A45"/>
    <mergeCell ref="A46:A47"/>
    <mergeCell ref="A48:A49"/>
  </mergeCells>
  <phoneticPr fontId="1"/>
  <dataValidations count="2">
    <dataValidation type="whole" operator="equal" allowBlank="1" showErrorMessage="1" errorTitle="入力エラー" error="該当する場合に半角整数の「1」を入力してください" sqref="L3:M6 L23:M26" xr:uid="{00000000-0002-0000-0400-000000000000}">
      <formula1>1</formula1>
    </dataValidation>
    <dataValidation type="whole" allowBlank="1" showErrorMessage="1" errorTitle="入力エラー" error="該当する場合に半角整数の「1」から「５」のいずれかを入力してください" sqref="L16:M19 L30:M33 L11:M14" xr:uid="{00000000-0002-0000-0400-000001000000}">
      <formula1>1</formula1>
      <formula2>5</formula2>
    </dataValidation>
  </dataValidations>
  <printOptions horizontalCentered="1"/>
  <pageMargins left="0.23622047244094491" right="0.23622047244094491" top="0.74803149606299213" bottom="0.74803149606299213"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0"/>
    <pageSetUpPr fitToPage="1"/>
  </sheetPr>
  <dimension ref="A1:Z485"/>
  <sheetViews>
    <sheetView topLeftCell="A77" zoomScaleNormal="100" workbookViewId="0">
      <selection activeCell="D309" sqref="D309"/>
    </sheetView>
  </sheetViews>
  <sheetFormatPr defaultColWidth="9" defaultRowHeight="13.2" x14ac:dyDescent="0.2"/>
  <cols>
    <col min="1" max="1" width="7.6640625" style="120" customWidth="1"/>
    <col min="2" max="2" width="2.6640625" style="121" customWidth="1"/>
    <col min="3" max="3" width="16.21875" style="121" customWidth="1"/>
    <col min="4" max="4" width="4.6640625" style="122" customWidth="1"/>
    <col min="5" max="5" width="58.6640625" style="123" customWidth="1"/>
    <col min="6" max="6" width="4.6640625" style="105" customWidth="1"/>
    <col min="7" max="7" width="10.6640625" style="105" customWidth="1"/>
    <col min="8" max="9" width="5.6640625" style="57" customWidth="1"/>
    <col min="10" max="10" width="10.6640625" style="57" customWidth="1"/>
    <col min="11" max="11" width="2.6640625" style="57" customWidth="1"/>
    <col min="12" max="13" width="3.6640625" style="57" customWidth="1"/>
    <col min="14" max="15" width="2.6640625" style="57" customWidth="1"/>
    <col min="16" max="17" width="1.6640625" style="57" customWidth="1"/>
    <col min="18" max="18" width="6.6640625" style="57" customWidth="1"/>
    <col min="19" max="16384" width="9" style="57"/>
  </cols>
  <sheetData>
    <row r="1" spans="1:26" ht="19.2" x14ac:dyDescent="0.2">
      <c r="A1" s="478" t="s">
        <v>239</v>
      </c>
      <c r="B1" s="478"/>
      <c r="C1" s="478"/>
      <c r="D1" s="478"/>
      <c r="E1" s="478"/>
      <c r="F1" s="478"/>
      <c r="G1" s="478"/>
      <c r="H1" s="478"/>
      <c r="I1" s="478"/>
      <c r="J1" s="478"/>
      <c r="K1" s="9"/>
      <c r="L1" s="9"/>
      <c r="M1" s="9"/>
      <c r="N1" s="9"/>
      <c r="O1" s="9"/>
      <c r="P1" s="9"/>
      <c r="Q1" s="9"/>
      <c r="R1" s="9"/>
    </row>
    <row r="2" spans="1:26" ht="40.5" customHeight="1" x14ac:dyDescent="0.2">
      <c r="A2" s="479" t="s">
        <v>249</v>
      </c>
      <c r="B2" s="479"/>
      <c r="C2" s="479"/>
      <c r="D2" s="479"/>
      <c r="E2" s="479"/>
      <c r="F2" s="479"/>
      <c r="G2" s="479"/>
      <c r="H2" s="479"/>
      <c r="I2" s="479"/>
      <c r="J2" s="479"/>
      <c r="K2" s="129"/>
      <c r="L2" s="129"/>
      <c r="M2" s="129"/>
      <c r="N2" s="129"/>
      <c r="O2" s="129"/>
      <c r="P2" s="129"/>
      <c r="Q2" s="129"/>
      <c r="R2" s="129"/>
    </row>
    <row r="3" spans="1:26" ht="35.25" customHeight="1" x14ac:dyDescent="0.2">
      <c r="A3" s="479" t="s">
        <v>383</v>
      </c>
      <c r="B3" s="479"/>
      <c r="C3" s="479"/>
      <c r="D3" s="479"/>
      <c r="E3" s="479"/>
      <c r="F3" s="479"/>
      <c r="G3" s="479"/>
      <c r="H3" s="479"/>
      <c r="I3" s="479"/>
      <c r="J3" s="479"/>
      <c r="K3" s="129"/>
      <c r="L3" s="129"/>
      <c r="M3" s="129"/>
      <c r="N3" s="129"/>
      <c r="O3" s="129"/>
      <c r="P3" s="129"/>
      <c r="Q3" s="129"/>
      <c r="R3" s="129"/>
    </row>
    <row r="4" spans="1:26" ht="12" customHeight="1" x14ac:dyDescent="0.2">
      <c r="A4" s="128"/>
      <c r="B4" s="128"/>
      <c r="C4" s="128"/>
      <c r="D4" s="128"/>
      <c r="E4" s="128"/>
      <c r="F4" s="128"/>
      <c r="G4" s="128"/>
      <c r="H4" s="128"/>
      <c r="I4" s="128"/>
      <c r="J4" s="128"/>
      <c r="K4" s="128"/>
      <c r="L4" s="128"/>
      <c r="M4" s="128"/>
      <c r="N4" s="128"/>
      <c r="O4" s="128"/>
      <c r="P4" s="128"/>
      <c r="Q4" s="128"/>
      <c r="R4" s="128"/>
      <c r="S4" s="131"/>
      <c r="T4" s="131"/>
      <c r="U4" s="131"/>
      <c r="V4" s="131"/>
      <c r="W4" s="131"/>
      <c r="X4" s="131"/>
      <c r="Y4" s="131"/>
      <c r="Z4" s="131"/>
    </row>
    <row r="5" spans="1:26" ht="39" customHeight="1" x14ac:dyDescent="0.2">
      <c r="A5" s="480" t="s">
        <v>385</v>
      </c>
      <c r="B5" s="480"/>
      <c r="C5" s="480"/>
      <c r="D5" s="480"/>
      <c r="E5" s="480"/>
      <c r="F5" s="480"/>
      <c r="G5" s="480"/>
      <c r="H5" s="480"/>
      <c r="I5" s="480"/>
      <c r="J5" s="480"/>
      <c r="K5" s="132"/>
      <c r="L5" s="132"/>
      <c r="M5" s="132"/>
      <c r="N5" s="132"/>
      <c r="O5" s="132"/>
      <c r="P5" s="132"/>
      <c r="Q5" s="132"/>
      <c r="R5" s="132"/>
      <c r="S5" s="131"/>
      <c r="T5" s="131"/>
      <c r="U5" s="131"/>
      <c r="V5" s="131"/>
      <c r="W5" s="131"/>
      <c r="X5" s="131"/>
      <c r="Y5" s="131"/>
      <c r="Z5" s="131"/>
    </row>
    <row r="6" spans="1:26" ht="12" customHeight="1" x14ac:dyDescent="0.2">
      <c r="A6" s="128"/>
      <c r="B6" s="128"/>
      <c r="C6" s="128"/>
      <c r="D6" s="128"/>
      <c r="E6" s="128"/>
      <c r="F6" s="128"/>
      <c r="G6" s="128"/>
      <c r="H6" s="128"/>
      <c r="I6" s="128"/>
      <c r="J6" s="128"/>
      <c r="K6" s="128"/>
      <c r="L6" s="128"/>
      <c r="M6" s="128"/>
      <c r="N6" s="128"/>
      <c r="O6" s="128"/>
      <c r="P6" s="128"/>
      <c r="Q6" s="128"/>
      <c r="R6" s="128"/>
      <c r="S6" s="131"/>
      <c r="T6" s="131"/>
      <c r="U6" s="131"/>
      <c r="V6" s="131"/>
      <c r="W6" s="131"/>
      <c r="X6" s="131"/>
      <c r="Y6" s="131"/>
      <c r="Z6" s="131"/>
    </row>
    <row r="7" spans="1:26" s="109" customFormat="1" ht="39" customHeight="1" x14ac:dyDescent="0.2">
      <c r="A7" s="481" t="s">
        <v>315</v>
      </c>
      <c r="B7" s="481"/>
      <c r="C7" s="481"/>
      <c r="D7" s="481"/>
      <c r="E7" s="481"/>
      <c r="F7" s="481"/>
      <c r="G7" s="481"/>
      <c r="H7" s="481"/>
      <c r="I7" s="481"/>
      <c r="J7" s="481"/>
      <c r="K7" s="130"/>
      <c r="L7" s="130"/>
      <c r="M7" s="130"/>
      <c r="N7" s="130"/>
      <c r="O7" s="130"/>
      <c r="P7" s="130"/>
      <c r="Q7" s="130"/>
      <c r="R7" s="130"/>
      <c r="S7" s="133"/>
      <c r="T7" s="133"/>
      <c r="U7" s="133"/>
      <c r="V7" s="133"/>
      <c r="W7" s="133"/>
      <c r="X7" s="133"/>
      <c r="Y7" s="133"/>
      <c r="Z7" s="133"/>
    </row>
    <row r="8" spans="1:26" ht="38.25" customHeight="1" x14ac:dyDescent="0.2">
      <c r="A8" s="456" t="s">
        <v>61</v>
      </c>
      <c r="B8" s="457" t="s">
        <v>139</v>
      </c>
      <c r="C8" s="457"/>
      <c r="D8" s="457" t="s">
        <v>122</v>
      </c>
      <c r="E8" s="457"/>
      <c r="F8" s="460" t="s">
        <v>140</v>
      </c>
      <c r="G8" s="458" t="s">
        <v>10</v>
      </c>
      <c r="H8" s="332" t="s">
        <v>384</v>
      </c>
      <c r="I8" s="475"/>
      <c r="J8" s="413" t="s">
        <v>382</v>
      </c>
    </row>
    <row r="9" spans="1:26" ht="69" customHeight="1" thickBot="1" x14ac:dyDescent="0.25">
      <c r="A9" s="456"/>
      <c r="B9" s="457"/>
      <c r="C9" s="457"/>
      <c r="D9" s="457"/>
      <c r="E9" s="457"/>
      <c r="F9" s="460"/>
      <c r="G9" s="459"/>
      <c r="H9" s="476"/>
      <c r="I9" s="477"/>
      <c r="J9" s="461"/>
    </row>
    <row r="10" spans="1:26" ht="3.9" customHeight="1" x14ac:dyDescent="0.2">
      <c r="A10" s="422" t="s">
        <v>62</v>
      </c>
      <c r="B10" s="416" t="s">
        <v>62</v>
      </c>
      <c r="C10" s="417"/>
      <c r="D10" s="387" t="s">
        <v>89</v>
      </c>
      <c r="E10" s="388"/>
      <c r="F10" s="396">
        <v>1</v>
      </c>
      <c r="G10" s="384"/>
      <c r="H10" s="399"/>
      <c r="I10" s="400"/>
      <c r="J10" s="381">
        <v>1</v>
      </c>
    </row>
    <row r="11" spans="1:26" ht="6" customHeight="1" x14ac:dyDescent="0.2">
      <c r="A11" s="423"/>
      <c r="B11" s="418"/>
      <c r="C11" s="419"/>
      <c r="D11" s="389"/>
      <c r="E11" s="390"/>
      <c r="F11" s="397"/>
      <c r="G11" s="385"/>
      <c r="H11" s="399"/>
      <c r="I11" s="400"/>
      <c r="J11" s="382"/>
    </row>
    <row r="12" spans="1:26" ht="6" customHeight="1" x14ac:dyDescent="0.2">
      <c r="A12" s="423"/>
      <c r="B12" s="418"/>
      <c r="C12" s="419"/>
      <c r="D12" s="389"/>
      <c r="E12" s="390"/>
      <c r="F12" s="397"/>
      <c r="G12" s="385"/>
      <c r="H12" s="399"/>
      <c r="I12" s="400"/>
      <c r="J12" s="382"/>
    </row>
    <row r="13" spans="1:26" ht="5.0999999999999996" customHeight="1" x14ac:dyDescent="0.2">
      <c r="A13" s="423"/>
      <c r="B13" s="418"/>
      <c r="C13" s="419"/>
      <c r="D13" s="389"/>
      <c r="E13" s="390"/>
      <c r="F13" s="397"/>
      <c r="G13" s="385"/>
      <c r="H13" s="399"/>
      <c r="I13" s="400"/>
      <c r="J13" s="382"/>
    </row>
    <row r="14" spans="1:26" ht="12" customHeight="1" thickBot="1" x14ac:dyDescent="0.25">
      <c r="A14" s="423"/>
      <c r="B14" s="418"/>
      <c r="C14" s="419"/>
      <c r="D14" s="391"/>
      <c r="E14" s="392"/>
      <c r="F14" s="398"/>
      <c r="G14" s="386"/>
      <c r="H14" s="399"/>
      <c r="I14" s="400"/>
      <c r="J14" s="383"/>
    </row>
    <row r="15" spans="1:26" ht="3.9" customHeight="1" x14ac:dyDescent="0.2">
      <c r="A15" s="423"/>
      <c r="B15" s="418"/>
      <c r="C15" s="419"/>
      <c r="D15" s="387" t="s">
        <v>9</v>
      </c>
      <c r="E15" s="388"/>
      <c r="F15" s="393">
        <v>2</v>
      </c>
      <c r="G15" s="384"/>
      <c r="H15" s="399"/>
      <c r="I15" s="400"/>
      <c r="J15" s="381"/>
    </row>
    <row r="16" spans="1:26" ht="6" customHeight="1" x14ac:dyDescent="0.2">
      <c r="A16" s="423"/>
      <c r="B16" s="418"/>
      <c r="C16" s="419"/>
      <c r="D16" s="389"/>
      <c r="E16" s="390"/>
      <c r="F16" s="394"/>
      <c r="G16" s="385"/>
      <c r="H16" s="399"/>
      <c r="I16" s="400"/>
      <c r="J16" s="382"/>
    </row>
    <row r="17" spans="1:10" ht="6" customHeight="1" x14ac:dyDescent="0.2">
      <c r="A17" s="423"/>
      <c r="B17" s="418"/>
      <c r="C17" s="419"/>
      <c r="D17" s="389"/>
      <c r="E17" s="390"/>
      <c r="F17" s="394"/>
      <c r="G17" s="385"/>
      <c r="H17" s="399"/>
      <c r="I17" s="400"/>
      <c r="J17" s="382"/>
    </row>
    <row r="18" spans="1:10" ht="3.9" customHeight="1" x14ac:dyDescent="0.2">
      <c r="A18" s="423"/>
      <c r="B18" s="418"/>
      <c r="C18" s="419"/>
      <c r="D18" s="389"/>
      <c r="E18" s="390"/>
      <c r="F18" s="394"/>
      <c r="G18" s="385"/>
      <c r="H18" s="399"/>
      <c r="I18" s="400"/>
      <c r="J18" s="382"/>
    </row>
    <row r="19" spans="1:10" ht="12" customHeight="1" thickBot="1" x14ac:dyDescent="0.25">
      <c r="A19" s="423"/>
      <c r="B19" s="418"/>
      <c r="C19" s="419"/>
      <c r="D19" s="391"/>
      <c r="E19" s="392"/>
      <c r="F19" s="395"/>
      <c r="G19" s="386"/>
      <c r="H19" s="401"/>
      <c r="I19" s="402"/>
      <c r="J19" s="383"/>
    </row>
    <row r="20" spans="1:10" ht="3.9" customHeight="1" x14ac:dyDescent="0.2">
      <c r="A20" s="423"/>
      <c r="B20" s="418"/>
      <c r="C20" s="419"/>
      <c r="D20" s="387" t="s">
        <v>328</v>
      </c>
      <c r="E20" s="388"/>
      <c r="F20" s="393">
        <v>3</v>
      </c>
      <c r="G20" s="403"/>
      <c r="H20" s="482"/>
      <c r="I20" s="483"/>
      <c r="J20" s="379"/>
    </row>
    <row r="21" spans="1:10" ht="6" customHeight="1" x14ac:dyDescent="0.2">
      <c r="A21" s="423"/>
      <c r="B21" s="418"/>
      <c r="C21" s="419"/>
      <c r="D21" s="389"/>
      <c r="E21" s="390"/>
      <c r="F21" s="394"/>
      <c r="G21" s="404"/>
      <c r="H21" s="484"/>
      <c r="I21" s="485"/>
      <c r="J21" s="235"/>
    </row>
    <row r="22" spans="1:10" ht="6" customHeight="1" x14ac:dyDescent="0.2">
      <c r="A22" s="423"/>
      <c r="B22" s="418"/>
      <c r="C22" s="419"/>
      <c r="D22" s="389"/>
      <c r="E22" s="390"/>
      <c r="F22" s="394"/>
      <c r="G22" s="404"/>
      <c r="H22" s="484"/>
      <c r="I22" s="485"/>
      <c r="J22" s="235"/>
    </row>
    <row r="23" spans="1:10" ht="3.9" customHeight="1" x14ac:dyDescent="0.2">
      <c r="A23" s="423"/>
      <c r="B23" s="418"/>
      <c r="C23" s="419"/>
      <c r="D23" s="389"/>
      <c r="E23" s="390"/>
      <c r="F23" s="394"/>
      <c r="G23" s="404"/>
      <c r="H23" s="484"/>
      <c r="I23" s="485"/>
      <c r="J23" s="235"/>
    </row>
    <row r="24" spans="1:10" ht="12" customHeight="1" x14ac:dyDescent="0.2">
      <c r="A24" s="423"/>
      <c r="B24" s="418"/>
      <c r="C24" s="419"/>
      <c r="D24" s="389"/>
      <c r="E24" s="390"/>
      <c r="F24" s="394"/>
      <c r="G24" s="404"/>
      <c r="H24" s="484"/>
      <c r="I24" s="485"/>
      <c r="J24" s="235"/>
    </row>
    <row r="25" spans="1:10" ht="12" customHeight="1" thickBot="1" x14ac:dyDescent="0.25">
      <c r="A25" s="423"/>
      <c r="B25" s="418"/>
      <c r="C25" s="419"/>
      <c r="D25" s="391"/>
      <c r="E25" s="392"/>
      <c r="F25" s="395"/>
      <c r="G25" s="405"/>
      <c r="H25" s="486"/>
      <c r="I25" s="487"/>
      <c r="J25" s="380"/>
    </row>
    <row r="26" spans="1:10" ht="3.75" customHeight="1" x14ac:dyDescent="0.2">
      <c r="A26" s="423"/>
      <c r="B26" s="416" t="s">
        <v>92</v>
      </c>
      <c r="C26" s="417"/>
      <c r="D26" s="387" t="s">
        <v>90</v>
      </c>
      <c r="E26" s="388"/>
      <c r="F26" s="393">
        <v>4</v>
      </c>
      <c r="G26" s="403"/>
      <c r="H26" s="482"/>
      <c r="I26" s="483"/>
      <c r="J26" s="379"/>
    </row>
    <row r="27" spans="1:10" ht="6" customHeight="1" x14ac:dyDescent="0.2">
      <c r="A27" s="423"/>
      <c r="B27" s="418"/>
      <c r="C27" s="419"/>
      <c r="D27" s="389"/>
      <c r="E27" s="390"/>
      <c r="F27" s="394"/>
      <c r="G27" s="404"/>
      <c r="H27" s="484"/>
      <c r="I27" s="485"/>
      <c r="J27" s="235"/>
    </row>
    <row r="28" spans="1:10" ht="6" customHeight="1" x14ac:dyDescent="0.2">
      <c r="A28" s="423"/>
      <c r="B28" s="418"/>
      <c r="C28" s="419"/>
      <c r="D28" s="389"/>
      <c r="E28" s="390"/>
      <c r="F28" s="394"/>
      <c r="G28" s="404"/>
      <c r="H28" s="484"/>
      <c r="I28" s="485"/>
      <c r="J28" s="235"/>
    </row>
    <row r="29" spans="1:10" ht="3.9" customHeight="1" x14ac:dyDescent="0.2">
      <c r="A29" s="423"/>
      <c r="B29" s="418"/>
      <c r="C29" s="419"/>
      <c r="D29" s="389"/>
      <c r="E29" s="390"/>
      <c r="F29" s="394"/>
      <c r="G29" s="404"/>
      <c r="H29" s="484"/>
      <c r="I29" s="485"/>
      <c r="J29" s="235"/>
    </row>
    <row r="30" spans="1:10" ht="12" customHeight="1" x14ac:dyDescent="0.2">
      <c r="A30" s="423"/>
      <c r="B30" s="418"/>
      <c r="C30" s="419"/>
      <c r="D30" s="389"/>
      <c r="E30" s="390"/>
      <c r="F30" s="394"/>
      <c r="G30" s="404"/>
      <c r="H30" s="484"/>
      <c r="I30" s="485"/>
      <c r="J30" s="235"/>
    </row>
    <row r="31" spans="1:10" ht="12" customHeight="1" thickBot="1" x14ac:dyDescent="0.25">
      <c r="A31" s="423"/>
      <c r="B31" s="418"/>
      <c r="C31" s="419"/>
      <c r="D31" s="391"/>
      <c r="E31" s="392"/>
      <c r="F31" s="395"/>
      <c r="G31" s="405"/>
      <c r="H31" s="486"/>
      <c r="I31" s="487"/>
      <c r="J31" s="380"/>
    </row>
    <row r="32" spans="1:10" ht="3.9" customHeight="1" x14ac:dyDescent="0.2">
      <c r="A32" s="423"/>
      <c r="B32" s="418"/>
      <c r="C32" s="419"/>
      <c r="D32" s="387" t="s">
        <v>91</v>
      </c>
      <c r="E32" s="388"/>
      <c r="F32" s="393">
        <v>5</v>
      </c>
      <c r="G32" s="403"/>
      <c r="H32" s="482"/>
      <c r="I32" s="483"/>
      <c r="J32" s="379"/>
    </row>
    <row r="33" spans="1:10" ht="6" customHeight="1" x14ac:dyDescent="0.2">
      <c r="A33" s="423"/>
      <c r="B33" s="418"/>
      <c r="C33" s="419"/>
      <c r="D33" s="389"/>
      <c r="E33" s="390"/>
      <c r="F33" s="394"/>
      <c r="G33" s="404"/>
      <c r="H33" s="484"/>
      <c r="I33" s="485"/>
      <c r="J33" s="235"/>
    </row>
    <row r="34" spans="1:10" ht="6" customHeight="1" x14ac:dyDescent="0.2">
      <c r="A34" s="423"/>
      <c r="B34" s="418"/>
      <c r="C34" s="419"/>
      <c r="D34" s="389"/>
      <c r="E34" s="390"/>
      <c r="F34" s="394"/>
      <c r="G34" s="404"/>
      <c r="H34" s="484"/>
      <c r="I34" s="485"/>
      <c r="J34" s="235"/>
    </row>
    <row r="35" spans="1:10" ht="3.9" customHeight="1" x14ac:dyDescent="0.2">
      <c r="A35" s="423"/>
      <c r="B35" s="418"/>
      <c r="C35" s="419"/>
      <c r="D35" s="389"/>
      <c r="E35" s="390"/>
      <c r="F35" s="394"/>
      <c r="G35" s="404"/>
      <c r="H35" s="484"/>
      <c r="I35" s="485"/>
      <c r="J35" s="235"/>
    </row>
    <row r="36" spans="1:10" ht="12" customHeight="1" x14ac:dyDescent="0.2">
      <c r="A36" s="423"/>
      <c r="B36" s="418"/>
      <c r="C36" s="419"/>
      <c r="D36" s="389"/>
      <c r="E36" s="390"/>
      <c r="F36" s="394"/>
      <c r="G36" s="404"/>
      <c r="H36" s="484"/>
      <c r="I36" s="485"/>
      <c r="J36" s="235"/>
    </row>
    <row r="37" spans="1:10" ht="12" customHeight="1" thickBot="1" x14ac:dyDescent="0.25">
      <c r="A37" s="424"/>
      <c r="B37" s="420"/>
      <c r="C37" s="421"/>
      <c r="D37" s="391"/>
      <c r="E37" s="392"/>
      <c r="F37" s="395"/>
      <c r="G37" s="405"/>
      <c r="H37" s="486"/>
      <c r="I37" s="487"/>
      <c r="J37" s="380"/>
    </row>
    <row r="38" spans="1:10" ht="3.9" customHeight="1" x14ac:dyDescent="0.2">
      <c r="A38" s="413" t="s">
        <v>63</v>
      </c>
      <c r="B38" s="416" t="s">
        <v>64</v>
      </c>
      <c r="C38" s="417"/>
      <c r="D38" s="387" t="s">
        <v>93</v>
      </c>
      <c r="E38" s="388"/>
      <c r="F38" s="393">
        <v>6</v>
      </c>
      <c r="G38" s="403"/>
      <c r="H38" s="482"/>
      <c r="I38" s="483"/>
      <c r="J38" s="379"/>
    </row>
    <row r="39" spans="1:10" ht="6" customHeight="1" x14ac:dyDescent="0.2">
      <c r="A39" s="414"/>
      <c r="B39" s="418"/>
      <c r="C39" s="419"/>
      <c r="D39" s="389"/>
      <c r="E39" s="390"/>
      <c r="F39" s="394"/>
      <c r="G39" s="404"/>
      <c r="H39" s="484"/>
      <c r="I39" s="485"/>
      <c r="J39" s="235"/>
    </row>
    <row r="40" spans="1:10" ht="6" customHeight="1" x14ac:dyDescent="0.2">
      <c r="A40" s="414"/>
      <c r="B40" s="418"/>
      <c r="C40" s="419"/>
      <c r="D40" s="389"/>
      <c r="E40" s="390"/>
      <c r="F40" s="394"/>
      <c r="G40" s="404"/>
      <c r="H40" s="484"/>
      <c r="I40" s="485"/>
      <c r="J40" s="235"/>
    </row>
    <row r="41" spans="1:10" ht="3.9" customHeight="1" x14ac:dyDescent="0.2">
      <c r="A41" s="414"/>
      <c r="B41" s="418"/>
      <c r="C41" s="419"/>
      <c r="D41" s="389"/>
      <c r="E41" s="390"/>
      <c r="F41" s="394"/>
      <c r="G41" s="404"/>
      <c r="H41" s="484"/>
      <c r="I41" s="485"/>
      <c r="J41" s="235"/>
    </row>
    <row r="42" spans="1:10" ht="12" customHeight="1" x14ac:dyDescent="0.2">
      <c r="A42" s="414"/>
      <c r="B42" s="418"/>
      <c r="C42" s="419"/>
      <c r="D42" s="389"/>
      <c r="E42" s="390"/>
      <c r="F42" s="394"/>
      <c r="G42" s="404"/>
      <c r="H42" s="484"/>
      <c r="I42" s="485"/>
      <c r="J42" s="235"/>
    </row>
    <row r="43" spans="1:10" ht="12" customHeight="1" thickBot="1" x14ac:dyDescent="0.25">
      <c r="A43" s="414"/>
      <c r="B43" s="420"/>
      <c r="C43" s="421"/>
      <c r="D43" s="391"/>
      <c r="E43" s="392"/>
      <c r="F43" s="395"/>
      <c r="G43" s="405"/>
      <c r="H43" s="486"/>
      <c r="I43" s="487"/>
      <c r="J43" s="380"/>
    </row>
    <row r="44" spans="1:10" ht="3.9" customHeight="1" x14ac:dyDescent="0.2">
      <c r="A44" s="414"/>
      <c r="B44" s="416" t="s">
        <v>65</v>
      </c>
      <c r="C44" s="417"/>
      <c r="D44" s="387" t="s">
        <v>94</v>
      </c>
      <c r="E44" s="388"/>
      <c r="F44" s="393">
        <v>7</v>
      </c>
      <c r="G44" s="403"/>
      <c r="H44" s="482"/>
      <c r="I44" s="483"/>
      <c r="J44" s="379"/>
    </row>
    <row r="45" spans="1:10" ht="6" customHeight="1" x14ac:dyDescent="0.2">
      <c r="A45" s="414"/>
      <c r="B45" s="418"/>
      <c r="C45" s="419"/>
      <c r="D45" s="389"/>
      <c r="E45" s="390"/>
      <c r="F45" s="394"/>
      <c r="G45" s="404"/>
      <c r="H45" s="484"/>
      <c r="I45" s="485"/>
      <c r="J45" s="235"/>
    </row>
    <row r="46" spans="1:10" ht="6" customHeight="1" x14ac:dyDescent="0.2">
      <c r="A46" s="414"/>
      <c r="B46" s="418"/>
      <c r="C46" s="419"/>
      <c r="D46" s="389"/>
      <c r="E46" s="390"/>
      <c r="F46" s="394"/>
      <c r="G46" s="404"/>
      <c r="H46" s="484"/>
      <c r="I46" s="485"/>
      <c r="J46" s="235"/>
    </row>
    <row r="47" spans="1:10" ht="3.9" customHeight="1" x14ac:dyDescent="0.2">
      <c r="A47" s="414"/>
      <c r="B47" s="418"/>
      <c r="C47" s="419"/>
      <c r="D47" s="389"/>
      <c r="E47" s="390"/>
      <c r="F47" s="394"/>
      <c r="G47" s="404"/>
      <c r="H47" s="484"/>
      <c r="I47" s="485"/>
      <c r="J47" s="235"/>
    </row>
    <row r="48" spans="1:10" ht="12" customHeight="1" x14ac:dyDescent="0.2">
      <c r="A48" s="414"/>
      <c r="B48" s="418"/>
      <c r="C48" s="419"/>
      <c r="D48" s="389"/>
      <c r="E48" s="390"/>
      <c r="F48" s="394"/>
      <c r="G48" s="404"/>
      <c r="H48" s="484"/>
      <c r="I48" s="485"/>
      <c r="J48" s="235"/>
    </row>
    <row r="49" spans="1:10" ht="12" customHeight="1" thickBot="1" x14ac:dyDescent="0.25">
      <c r="A49" s="414"/>
      <c r="B49" s="420"/>
      <c r="C49" s="421"/>
      <c r="D49" s="391"/>
      <c r="E49" s="392"/>
      <c r="F49" s="395"/>
      <c r="G49" s="405"/>
      <c r="H49" s="486"/>
      <c r="I49" s="487"/>
      <c r="J49" s="380"/>
    </row>
    <row r="50" spans="1:10" ht="3.9" customHeight="1" x14ac:dyDescent="0.2">
      <c r="A50" s="414"/>
      <c r="B50" s="416" t="s">
        <v>66</v>
      </c>
      <c r="C50" s="417"/>
      <c r="D50" s="387" t="s">
        <v>95</v>
      </c>
      <c r="E50" s="388"/>
      <c r="F50" s="393">
        <v>8</v>
      </c>
      <c r="G50" s="403"/>
      <c r="H50" s="482"/>
      <c r="I50" s="483"/>
      <c r="J50" s="379"/>
    </row>
    <row r="51" spans="1:10" ht="6" customHeight="1" x14ac:dyDescent="0.2">
      <c r="A51" s="414"/>
      <c r="B51" s="418"/>
      <c r="C51" s="419"/>
      <c r="D51" s="389"/>
      <c r="E51" s="390"/>
      <c r="F51" s="394"/>
      <c r="G51" s="404"/>
      <c r="H51" s="484"/>
      <c r="I51" s="485"/>
      <c r="J51" s="235"/>
    </row>
    <row r="52" spans="1:10" ht="6" customHeight="1" x14ac:dyDescent="0.2">
      <c r="A52" s="414"/>
      <c r="B52" s="418"/>
      <c r="C52" s="419"/>
      <c r="D52" s="389"/>
      <c r="E52" s="390"/>
      <c r="F52" s="394"/>
      <c r="G52" s="404"/>
      <c r="H52" s="484"/>
      <c r="I52" s="485"/>
      <c r="J52" s="235"/>
    </row>
    <row r="53" spans="1:10" ht="3.9" customHeight="1" x14ac:dyDescent="0.2">
      <c r="A53" s="414"/>
      <c r="B53" s="418"/>
      <c r="C53" s="419"/>
      <c r="D53" s="389"/>
      <c r="E53" s="390"/>
      <c r="F53" s="394"/>
      <c r="G53" s="404"/>
      <c r="H53" s="484"/>
      <c r="I53" s="485"/>
      <c r="J53" s="235"/>
    </row>
    <row r="54" spans="1:10" ht="12" customHeight="1" x14ac:dyDescent="0.2">
      <c r="A54" s="414"/>
      <c r="B54" s="418"/>
      <c r="C54" s="419"/>
      <c r="D54" s="389"/>
      <c r="E54" s="390"/>
      <c r="F54" s="394"/>
      <c r="G54" s="404"/>
      <c r="H54" s="484"/>
      <c r="I54" s="485"/>
      <c r="J54" s="235"/>
    </row>
    <row r="55" spans="1:10" ht="12" customHeight="1" thickBot="1" x14ac:dyDescent="0.25">
      <c r="A55" s="414"/>
      <c r="B55" s="420"/>
      <c r="C55" s="421"/>
      <c r="D55" s="391"/>
      <c r="E55" s="392"/>
      <c r="F55" s="395"/>
      <c r="G55" s="405"/>
      <c r="H55" s="486"/>
      <c r="I55" s="487"/>
      <c r="J55" s="380"/>
    </row>
    <row r="56" spans="1:10" ht="3.9" customHeight="1" x14ac:dyDescent="0.2">
      <c r="A56" s="414"/>
      <c r="B56" s="439" t="s">
        <v>67</v>
      </c>
      <c r="C56" s="441"/>
      <c r="D56" s="387" t="s">
        <v>96</v>
      </c>
      <c r="E56" s="388"/>
      <c r="F56" s="393">
        <v>9</v>
      </c>
      <c r="G56" s="403"/>
      <c r="H56" s="406"/>
      <c r="I56" s="379"/>
      <c r="J56" s="379"/>
    </row>
    <row r="57" spans="1:10" ht="6" customHeight="1" x14ac:dyDescent="0.2">
      <c r="A57" s="414"/>
      <c r="B57" s="445"/>
      <c r="C57" s="447"/>
      <c r="D57" s="389"/>
      <c r="E57" s="390"/>
      <c r="F57" s="394"/>
      <c r="G57" s="404"/>
      <c r="H57" s="407"/>
      <c r="I57" s="235"/>
      <c r="J57" s="235"/>
    </row>
    <row r="58" spans="1:10" ht="6" customHeight="1" x14ac:dyDescent="0.2">
      <c r="A58" s="414"/>
      <c r="B58" s="445"/>
      <c r="C58" s="447"/>
      <c r="D58" s="389"/>
      <c r="E58" s="390"/>
      <c r="F58" s="394"/>
      <c r="G58" s="404"/>
      <c r="H58" s="407"/>
      <c r="I58" s="235"/>
      <c r="J58" s="235"/>
    </row>
    <row r="59" spans="1:10" ht="3.9" customHeight="1" x14ac:dyDescent="0.2">
      <c r="A59" s="414"/>
      <c r="B59" s="445"/>
      <c r="C59" s="447"/>
      <c r="D59" s="389"/>
      <c r="E59" s="390"/>
      <c r="F59" s="394"/>
      <c r="G59" s="404"/>
      <c r="H59" s="407"/>
      <c r="I59" s="235"/>
      <c r="J59" s="235"/>
    </row>
    <row r="60" spans="1:10" ht="12" customHeight="1" thickBot="1" x14ac:dyDescent="0.25">
      <c r="A60" s="414"/>
      <c r="B60" s="442"/>
      <c r="C60" s="444"/>
      <c r="D60" s="391"/>
      <c r="E60" s="392"/>
      <c r="F60" s="395"/>
      <c r="G60" s="405"/>
      <c r="H60" s="408"/>
      <c r="I60" s="380"/>
      <c r="J60" s="380"/>
    </row>
    <row r="61" spans="1:10" ht="3.9" customHeight="1" x14ac:dyDescent="0.2">
      <c r="A61" s="414"/>
      <c r="B61" s="416" t="s">
        <v>68</v>
      </c>
      <c r="C61" s="417"/>
      <c r="D61" s="387" t="s">
        <v>377</v>
      </c>
      <c r="E61" s="388"/>
      <c r="F61" s="393">
        <v>10</v>
      </c>
      <c r="G61" s="403"/>
      <c r="H61" s="406"/>
      <c r="I61" s="379"/>
      <c r="J61" s="379"/>
    </row>
    <row r="62" spans="1:10" ht="6" customHeight="1" x14ac:dyDescent="0.2">
      <c r="A62" s="414"/>
      <c r="B62" s="418"/>
      <c r="C62" s="419"/>
      <c r="D62" s="389"/>
      <c r="E62" s="390"/>
      <c r="F62" s="394"/>
      <c r="G62" s="404"/>
      <c r="H62" s="407"/>
      <c r="I62" s="235"/>
      <c r="J62" s="235"/>
    </row>
    <row r="63" spans="1:10" ht="6" customHeight="1" x14ac:dyDescent="0.2">
      <c r="A63" s="414"/>
      <c r="B63" s="418"/>
      <c r="C63" s="419"/>
      <c r="D63" s="389"/>
      <c r="E63" s="390"/>
      <c r="F63" s="394"/>
      <c r="G63" s="404"/>
      <c r="H63" s="407"/>
      <c r="I63" s="235"/>
      <c r="J63" s="235"/>
    </row>
    <row r="64" spans="1:10" ht="3.9" customHeight="1" x14ac:dyDescent="0.2">
      <c r="A64" s="414"/>
      <c r="B64" s="418"/>
      <c r="C64" s="419"/>
      <c r="D64" s="389"/>
      <c r="E64" s="390"/>
      <c r="F64" s="394"/>
      <c r="G64" s="404"/>
      <c r="H64" s="407"/>
      <c r="I64" s="235"/>
      <c r="J64" s="235"/>
    </row>
    <row r="65" spans="1:10" ht="12" customHeight="1" thickBot="1" x14ac:dyDescent="0.25">
      <c r="A65" s="414"/>
      <c r="B65" s="420"/>
      <c r="C65" s="421"/>
      <c r="D65" s="391"/>
      <c r="E65" s="392"/>
      <c r="F65" s="395"/>
      <c r="G65" s="405"/>
      <c r="H65" s="408"/>
      <c r="I65" s="380"/>
      <c r="J65" s="380"/>
    </row>
    <row r="66" spans="1:10" ht="3.9" customHeight="1" x14ac:dyDescent="0.2">
      <c r="A66" s="414"/>
      <c r="B66" s="416" t="s">
        <v>147</v>
      </c>
      <c r="C66" s="417"/>
      <c r="D66" s="387" t="s">
        <v>378</v>
      </c>
      <c r="E66" s="388"/>
      <c r="F66" s="393">
        <v>11</v>
      </c>
      <c r="G66" s="403"/>
      <c r="H66" s="406"/>
      <c r="I66" s="379"/>
      <c r="J66" s="379"/>
    </row>
    <row r="67" spans="1:10" ht="6" customHeight="1" x14ac:dyDescent="0.2">
      <c r="A67" s="414"/>
      <c r="B67" s="418"/>
      <c r="C67" s="419"/>
      <c r="D67" s="389"/>
      <c r="E67" s="390"/>
      <c r="F67" s="394"/>
      <c r="G67" s="404"/>
      <c r="H67" s="407"/>
      <c r="I67" s="235"/>
      <c r="J67" s="235"/>
    </row>
    <row r="68" spans="1:10" ht="6" customHeight="1" x14ac:dyDescent="0.2">
      <c r="A68" s="414"/>
      <c r="B68" s="418"/>
      <c r="C68" s="419"/>
      <c r="D68" s="389"/>
      <c r="E68" s="390"/>
      <c r="F68" s="394"/>
      <c r="G68" s="404"/>
      <c r="H68" s="407"/>
      <c r="I68" s="235"/>
      <c r="J68" s="235"/>
    </row>
    <row r="69" spans="1:10" ht="3.9" customHeight="1" x14ac:dyDescent="0.2">
      <c r="A69" s="414"/>
      <c r="B69" s="418"/>
      <c r="C69" s="419"/>
      <c r="D69" s="389"/>
      <c r="E69" s="390"/>
      <c r="F69" s="394"/>
      <c r="G69" s="404"/>
      <c r="H69" s="407"/>
      <c r="I69" s="235"/>
      <c r="J69" s="235"/>
    </row>
    <row r="70" spans="1:10" ht="12" customHeight="1" thickBot="1" x14ac:dyDescent="0.25">
      <c r="A70" s="414"/>
      <c r="B70" s="420"/>
      <c r="C70" s="421"/>
      <c r="D70" s="391"/>
      <c r="E70" s="392"/>
      <c r="F70" s="395"/>
      <c r="G70" s="405"/>
      <c r="H70" s="408"/>
      <c r="I70" s="380"/>
      <c r="J70" s="380"/>
    </row>
    <row r="71" spans="1:10" ht="3.9" customHeight="1" x14ac:dyDescent="0.2">
      <c r="A71" s="414"/>
      <c r="B71" s="416" t="s">
        <v>98</v>
      </c>
      <c r="C71" s="417"/>
      <c r="D71" s="387" t="s">
        <v>97</v>
      </c>
      <c r="E71" s="388"/>
      <c r="F71" s="393">
        <v>12</v>
      </c>
      <c r="G71" s="403"/>
      <c r="H71" s="406"/>
      <c r="I71" s="379"/>
      <c r="J71" s="379"/>
    </row>
    <row r="72" spans="1:10" ht="6" customHeight="1" x14ac:dyDescent="0.2">
      <c r="A72" s="414"/>
      <c r="B72" s="418"/>
      <c r="C72" s="419"/>
      <c r="D72" s="389"/>
      <c r="E72" s="390"/>
      <c r="F72" s="394"/>
      <c r="G72" s="404"/>
      <c r="H72" s="407"/>
      <c r="I72" s="235"/>
      <c r="J72" s="235"/>
    </row>
    <row r="73" spans="1:10" ht="6" customHeight="1" x14ac:dyDescent="0.2">
      <c r="A73" s="414"/>
      <c r="B73" s="418"/>
      <c r="C73" s="419"/>
      <c r="D73" s="389"/>
      <c r="E73" s="390"/>
      <c r="F73" s="394"/>
      <c r="G73" s="404"/>
      <c r="H73" s="407"/>
      <c r="I73" s="235"/>
      <c r="J73" s="235"/>
    </row>
    <row r="74" spans="1:10" ht="3.9" customHeight="1" x14ac:dyDescent="0.2">
      <c r="A74" s="414"/>
      <c r="B74" s="418"/>
      <c r="C74" s="419"/>
      <c r="D74" s="389"/>
      <c r="E74" s="390"/>
      <c r="F74" s="394"/>
      <c r="G74" s="404"/>
      <c r="H74" s="407"/>
      <c r="I74" s="235"/>
      <c r="J74" s="235"/>
    </row>
    <row r="75" spans="1:10" ht="12" customHeight="1" thickBot="1" x14ac:dyDescent="0.25">
      <c r="A75" s="414"/>
      <c r="B75" s="418"/>
      <c r="C75" s="419"/>
      <c r="D75" s="391"/>
      <c r="E75" s="392"/>
      <c r="F75" s="395"/>
      <c r="G75" s="405"/>
      <c r="H75" s="408"/>
      <c r="I75" s="380"/>
      <c r="J75" s="380"/>
    </row>
    <row r="76" spans="1:10" ht="3.9" customHeight="1" x14ac:dyDescent="0.2">
      <c r="A76" s="414"/>
      <c r="B76" s="418"/>
      <c r="C76" s="419"/>
      <c r="D76" s="387" t="s">
        <v>99</v>
      </c>
      <c r="E76" s="388"/>
      <c r="F76" s="393">
        <v>13</v>
      </c>
      <c r="G76" s="403"/>
      <c r="H76" s="406"/>
      <c r="I76" s="379"/>
      <c r="J76" s="379"/>
    </row>
    <row r="77" spans="1:10" ht="6" customHeight="1" x14ac:dyDescent="0.2">
      <c r="A77" s="414"/>
      <c r="B77" s="418"/>
      <c r="C77" s="419"/>
      <c r="D77" s="389"/>
      <c r="E77" s="390"/>
      <c r="F77" s="394"/>
      <c r="G77" s="404"/>
      <c r="H77" s="407"/>
      <c r="I77" s="235"/>
      <c r="J77" s="235"/>
    </row>
    <row r="78" spans="1:10" ht="6" customHeight="1" x14ac:dyDescent="0.2">
      <c r="A78" s="414"/>
      <c r="B78" s="418"/>
      <c r="C78" s="419"/>
      <c r="D78" s="389"/>
      <c r="E78" s="390"/>
      <c r="F78" s="394"/>
      <c r="G78" s="404"/>
      <c r="H78" s="407"/>
      <c r="I78" s="235"/>
      <c r="J78" s="235"/>
    </row>
    <row r="79" spans="1:10" ht="3.9" customHeight="1" x14ac:dyDescent="0.2">
      <c r="A79" s="414"/>
      <c r="B79" s="418"/>
      <c r="C79" s="419"/>
      <c r="D79" s="389"/>
      <c r="E79" s="390"/>
      <c r="F79" s="394"/>
      <c r="G79" s="404"/>
      <c r="H79" s="407"/>
      <c r="I79" s="235"/>
      <c r="J79" s="235"/>
    </row>
    <row r="80" spans="1:10" ht="12" customHeight="1" thickBot="1" x14ac:dyDescent="0.25">
      <c r="A80" s="414"/>
      <c r="B80" s="420"/>
      <c r="C80" s="421"/>
      <c r="D80" s="391"/>
      <c r="E80" s="392"/>
      <c r="F80" s="395"/>
      <c r="G80" s="405"/>
      <c r="H80" s="408"/>
      <c r="I80" s="380"/>
      <c r="J80" s="380"/>
    </row>
    <row r="81" spans="1:10" ht="3.9" customHeight="1" x14ac:dyDescent="0.2">
      <c r="A81" s="414"/>
      <c r="B81" s="416" t="s">
        <v>317</v>
      </c>
      <c r="C81" s="417"/>
      <c r="D81" s="387" t="s">
        <v>318</v>
      </c>
      <c r="E81" s="388"/>
      <c r="F81" s="393">
        <v>14</v>
      </c>
      <c r="G81" s="403"/>
      <c r="H81" s="406"/>
      <c r="I81" s="379"/>
      <c r="J81" s="379"/>
    </row>
    <row r="82" spans="1:10" ht="6" customHeight="1" x14ac:dyDescent="0.2">
      <c r="A82" s="414"/>
      <c r="B82" s="418"/>
      <c r="C82" s="419"/>
      <c r="D82" s="389"/>
      <c r="E82" s="390"/>
      <c r="F82" s="394"/>
      <c r="G82" s="404"/>
      <c r="H82" s="407"/>
      <c r="I82" s="235"/>
      <c r="J82" s="235"/>
    </row>
    <row r="83" spans="1:10" ht="6" customHeight="1" x14ac:dyDescent="0.2">
      <c r="A83" s="414"/>
      <c r="B83" s="418"/>
      <c r="C83" s="419"/>
      <c r="D83" s="389"/>
      <c r="E83" s="390"/>
      <c r="F83" s="394"/>
      <c r="G83" s="404"/>
      <c r="H83" s="407"/>
      <c r="I83" s="235"/>
      <c r="J83" s="235"/>
    </row>
    <row r="84" spans="1:10" ht="3.9" customHeight="1" x14ac:dyDescent="0.2">
      <c r="A84" s="414"/>
      <c r="B84" s="418"/>
      <c r="C84" s="419"/>
      <c r="D84" s="389"/>
      <c r="E84" s="390"/>
      <c r="F84" s="394"/>
      <c r="G84" s="404"/>
      <c r="H84" s="407"/>
      <c r="I84" s="235"/>
      <c r="J84" s="235"/>
    </row>
    <row r="85" spans="1:10" ht="12" customHeight="1" thickBot="1" x14ac:dyDescent="0.25">
      <c r="A85" s="415"/>
      <c r="B85" s="420"/>
      <c r="C85" s="421"/>
      <c r="D85" s="391"/>
      <c r="E85" s="392"/>
      <c r="F85" s="395"/>
      <c r="G85" s="405"/>
      <c r="H85" s="408"/>
      <c r="I85" s="380"/>
      <c r="J85" s="380"/>
    </row>
    <row r="86" spans="1:10" ht="3.9" customHeight="1" x14ac:dyDescent="0.2">
      <c r="A86" s="413" t="s">
        <v>100</v>
      </c>
      <c r="B86" s="439" t="s">
        <v>146</v>
      </c>
      <c r="C86" s="441"/>
      <c r="D86" s="387" t="s">
        <v>101</v>
      </c>
      <c r="E86" s="388"/>
      <c r="F86" s="393">
        <v>15</v>
      </c>
      <c r="G86" s="403"/>
      <c r="H86" s="406"/>
      <c r="I86" s="379"/>
      <c r="J86" s="379"/>
    </row>
    <row r="87" spans="1:10" ht="6" customHeight="1" x14ac:dyDescent="0.2">
      <c r="A87" s="414"/>
      <c r="B87" s="445"/>
      <c r="C87" s="447"/>
      <c r="D87" s="389"/>
      <c r="E87" s="390"/>
      <c r="F87" s="394"/>
      <c r="G87" s="404"/>
      <c r="H87" s="407"/>
      <c r="I87" s="235"/>
      <c r="J87" s="235"/>
    </row>
    <row r="88" spans="1:10" ht="6" customHeight="1" x14ac:dyDescent="0.2">
      <c r="A88" s="414"/>
      <c r="B88" s="445"/>
      <c r="C88" s="447"/>
      <c r="D88" s="389"/>
      <c r="E88" s="390"/>
      <c r="F88" s="394"/>
      <c r="G88" s="404"/>
      <c r="H88" s="407"/>
      <c r="I88" s="235"/>
      <c r="J88" s="235"/>
    </row>
    <row r="89" spans="1:10" ht="3.9" customHeight="1" x14ac:dyDescent="0.2">
      <c r="A89" s="414"/>
      <c r="B89" s="445"/>
      <c r="C89" s="447"/>
      <c r="D89" s="389"/>
      <c r="E89" s="390"/>
      <c r="F89" s="394"/>
      <c r="G89" s="404"/>
      <c r="H89" s="407"/>
      <c r="I89" s="235"/>
      <c r="J89" s="235"/>
    </row>
    <row r="90" spans="1:10" ht="12" customHeight="1" thickBot="1" x14ac:dyDescent="0.25">
      <c r="A90" s="414"/>
      <c r="B90" s="445"/>
      <c r="C90" s="447"/>
      <c r="D90" s="391"/>
      <c r="E90" s="392"/>
      <c r="F90" s="395"/>
      <c r="G90" s="405"/>
      <c r="H90" s="408"/>
      <c r="I90" s="380"/>
      <c r="J90" s="380"/>
    </row>
    <row r="91" spans="1:10" ht="3.9" customHeight="1" x14ac:dyDescent="0.2">
      <c r="A91" s="414"/>
      <c r="B91" s="445"/>
      <c r="C91" s="447"/>
      <c r="D91" s="387" t="s">
        <v>69</v>
      </c>
      <c r="E91" s="388"/>
      <c r="F91" s="393">
        <v>16</v>
      </c>
      <c r="G91" s="403"/>
      <c r="H91" s="406"/>
      <c r="I91" s="379"/>
      <c r="J91" s="379"/>
    </row>
    <row r="92" spans="1:10" ht="6" customHeight="1" x14ac:dyDescent="0.2">
      <c r="A92" s="414"/>
      <c r="B92" s="445"/>
      <c r="C92" s="447"/>
      <c r="D92" s="389"/>
      <c r="E92" s="390"/>
      <c r="F92" s="394"/>
      <c r="G92" s="404"/>
      <c r="H92" s="407"/>
      <c r="I92" s="235"/>
      <c r="J92" s="235"/>
    </row>
    <row r="93" spans="1:10" ht="6" customHeight="1" x14ac:dyDescent="0.2">
      <c r="A93" s="414"/>
      <c r="B93" s="445"/>
      <c r="C93" s="447"/>
      <c r="D93" s="389"/>
      <c r="E93" s="390"/>
      <c r="F93" s="394"/>
      <c r="G93" s="404"/>
      <c r="H93" s="407"/>
      <c r="I93" s="235"/>
      <c r="J93" s="235"/>
    </row>
    <row r="94" spans="1:10" ht="3.9" customHeight="1" x14ac:dyDescent="0.2">
      <c r="A94" s="414"/>
      <c r="B94" s="445"/>
      <c r="C94" s="447"/>
      <c r="D94" s="389"/>
      <c r="E94" s="390"/>
      <c r="F94" s="394"/>
      <c r="G94" s="404"/>
      <c r="H94" s="407"/>
      <c r="I94" s="235"/>
      <c r="J94" s="235"/>
    </row>
    <row r="95" spans="1:10" ht="12" customHeight="1" thickBot="1" x14ac:dyDescent="0.25">
      <c r="A95" s="414"/>
      <c r="B95" s="445"/>
      <c r="C95" s="447"/>
      <c r="D95" s="391"/>
      <c r="E95" s="392"/>
      <c r="F95" s="395"/>
      <c r="G95" s="405"/>
      <c r="H95" s="408"/>
      <c r="I95" s="380"/>
      <c r="J95" s="380"/>
    </row>
    <row r="96" spans="1:10" ht="3.9" customHeight="1" x14ac:dyDescent="0.2">
      <c r="A96" s="414"/>
      <c r="B96" s="445"/>
      <c r="C96" s="447"/>
      <c r="D96" s="387" t="s">
        <v>102</v>
      </c>
      <c r="E96" s="388"/>
      <c r="F96" s="393">
        <v>17</v>
      </c>
      <c r="G96" s="403"/>
      <c r="H96" s="406"/>
      <c r="I96" s="379"/>
      <c r="J96" s="379"/>
    </row>
    <row r="97" spans="1:10" ht="6" customHeight="1" x14ac:dyDescent="0.2">
      <c r="A97" s="414"/>
      <c r="B97" s="445"/>
      <c r="C97" s="447"/>
      <c r="D97" s="389"/>
      <c r="E97" s="390"/>
      <c r="F97" s="394"/>
      <c r="G97" s="404"/>
      <c r="H97" s="407"/>
      <c r="I97" s="235"/>
      <c r="J97" s="235"/>
    </row>
    <row r="98" spans="1:10" ht="6" customHeight="1" x14ac:dyDescent="0.2">
      <c r="A98" s="414"/>
      <c r="B98" s="445"/>
      <c r="C98" s="447"/>
      <c r="D98" s="389"/>
      <c r="E98" s="390"/>
      <c r="F98" s="394"/>
      <c r="G98" s="404"/>
      <c r="H98" s="407"/>
      <c r="I98" s="235"/>
      <c r="J98" s="235"/>
    </row>
    <row r="99" spans="1:10" ht="3.9" customHeight="1" x14ac:dyDescent="0.2">
      <c r="A99" s="414"/>
      <c r="B99" s="445"/>
      <c r="C99" s="447"/>
      <c r="D99" s="389"/>
      <c r="E99" s="390"/>
      <c r="F99" s="394"/>
      <c r="G99" s="404"/>
      <c r="H99" s="407"/>
      <c r="I99" s="235"/>
      <c r="J99" s="235"/>
    </row>
    <row r="100" spans="1:10" ht="12" customHeight="1" thickBot="1" x14ac:dyDescent="0.25">
      <c r="A100" s="414"/>
      <c r="B100" s="445"/>
      <c r="C100" s="447"/>
      <c r="D100" s="391"/>
      <c r="E100" s="392"/>
      <c r="F100" s="395"/>
      <c r="G100" s="405"/>
      <c r="H100" s="408"/>
      <c r="I100" s="380"/>
      <c r="J100" s="380"/>
    </row>
    <row r="101" spans="1:10" ht="3.9" customHeight="1" x14ac:dyDescent="0.2">
      <c r="A101" s="414"/>
      <c r="B101" s="445"/>
      <c r="C101" s="447"/>
      <c r="D101" s="387" t="s">
        <v>141</v>
      </c>
      <c r="E101" s="388"/>
      <c r="F101" s="393">
        <v>18</v>
      </c>
      <c r="G101" s="403"/>
      <c r="H101" s="406"/>
      <c r="I101" s="379"/>
      <c r="J101" s="379"/>
    </row>
    <row r="102" spans="1:10" ht="6" customHeight="1" x14ac:dyDescent="0.2">
      <c r="A102" s="414"/>
      <c r="B102" s="445"/>
      <c r="C102" s="447"/>
      <c r="D102" s="389"/>
      <c r="E102" s="390"/>
      <c r="F102" s="394"/>
      <c r="G102" s="404"/>
      <c r="H102" s="407"/>
      <c r="I102" s="235"/>
      <c r="J102" s="235"/>
    </row>
    <row r="103" spans="1:10" ht="6" customHeight="1" x14ac:dyDescent="0.2">
      <c r="A103" s="414"/>
      <c r="B103" s="445"/>
      <c r="C103" s="447"/>
      <c r="D103" s="389"/>
      <c r="E103" s="390"/>
      <c r="F103" s="394"/>
      <c r="G103" s="404"/>
      <c r="H103" s="407"/>
      <c r="I103" s="235"/>
      <c r="J103" s="235"/>
    </row>
    <row r="104" spans="1:10" ht="3.9" customHeight="1" x14ac:dyDescent="0.2">
      <c r="A104" s="414"/>
      <c r="B104" s="445"/>
      <c r="C104" s="447"/>
      <c r="D104" s="389"/>
      <c r="E104" s="390"/>
      <c r="F104" s="394"/>
      <c r="G104" s="404"/>
      <c r="H104" s="407"/>
      <c r="I104" s="235"/>
      <c r="J104" s="235"/>
    </row>
    <row r="105" spans="1:10" ht="12" customHeight="1" thickBot="1" x14ac:dyDescent="0.25">
      <c r="A105" s="414"/>
      <c r="B105" s="445"/>
      <c r="C105" s="447"/>
      <c r="D105" s="391"/>
      <c r="E105" s="392"/>
      <c r="F105" s="395"/>
      <c r="G105" s="405"/>
      <c r="H105" s="408"/>
      <c r="I105" s="380"/>
      <c r="J105" s="380"/>
    </row>
    <row r="106" spans="1:10" ht="3.9" customHeight="1" x14ac:dyDescent="0.2">
      <c r="A106" s="414"/>
      <c r="B106" s="445"/>
      <c r="C106" s="447"/>
      <c r="D106" s="387" t="s">
        <v>70</v>
      </c>
      <c r="E106" s="388"/>
      <c r="F106" s="393">
        <v>19</v>
      </c>
      <c r="G106" s="403"/>
      <c r="H106" s="406"/>
      <c r="I106" s="379"/>
      <c r="J106" s="379"/>
    </row>
    <row r="107" spans="1:10" ht="6" customHeight="1" x14ac:dyDescent="0.2">
      <c r="A107" s="414"/>
      <c r="B107" s="445"/>
      <c r="C107" s="447"/>
      <c r="D107" s="389"/>
      <c r="E107" s="390"/>
      <c r="F107" s="394"/>
      <c r="G107" s="404"/>
      <c r="H107" s="407"/>
      <c r="I107" s="235"/>
      <c r="J107" s="235"/>
    </row>
    <row r="108" spans="1:10" ht="6" customHeight="1" x14ac:dyDescent="0.2">
      <c r="A108" s="414"/>
      <c r="B108" s="445"/>
      <c r="C108" s="447"/>
      <c r="D108" s="389"/>
      <c r="E108" s="390"/>
      <c r="F108" s="394"/>
      <c r="G108" s="404"/>
      <c r="H108" s="407"/>
      <c r="I108" s="235"/>
      <c r="J108" s="235"/>
    </row>
    <row r="109" spans="1:10" ht="3.9" customHeight="1" x14ac:dyDescent="0.2">
      <c r="A109" s="414"/>
      <c r="B109" s="445"/>
      <c r="C109" s="447"/>
      <c r="D109" s="389"/>
      <c r="E109" s="390"/>
      <c r="F109" s="394"/>
      <c r="G109" s="404"/>
      <c r="H109" s="407"/>
      <c r="I109" s="235"/>
      <c r="J109" s="235"/>
    </row>
    <row r="110" spans="1:10" ht="12" customHeight="1" thickBot="1" x14ac:dyDescent="0.25">
      <c r="A110" s="414"/>
      <c r="B110" s="445"/>
      <c r="C110" s="447"/>
      <c r="D110" s="391"/>
      <c r="E110" s="392"/>
      <c r="F110" s="395"/>
      <c r="G110" s="405"/>
      <c r="H110" s="408"/>
      <c r="I110" s="380"/>
      <c r="J110" s="380"/>
    </row>
    <row r="111" spans="1:10" ht="3.9" customHeight="1" x14ac:dyDescent="0.2">
      <c r="A111" s="414"/>
      <c r="B111" s="445"/>
      <c r="C111" s="447"/>
      <c r="D111" s="387" t="s">
        <v>103</v>
      </c>
      <c r="E111" s="388"/>
      <c r="F111" s="393">
        <v>20</v>
      </c>
      <c r="G111" s="403"/>
      <c r="H111" s="406"/>
      <c r="I111" s="379"/>
      <c r="J111" s="379"/>
    </row>
    <row r="112" spans="1:10" ht="6" customHeight="1" x14ac:dyDescent="0.2">
      <c r="A112" s="414"/>
      <c r="B112" s="445"/>
      <c r="C112" s="447"/>
      <c r="D112" s="389"/>
      <c r="E112" s="390"/>
      <c r="F112" s="394"/>
      <c r="G112" s="404"/>
      <c r="H112" s="407"/>
      <c r="I112" s="235"/>
      <c r="J112" s="235"/>
    </row>
    <row r="113" spans="1:10" ht="6" customHeight="1" x14ac:dyDescent="0.2">
      <c r="A113" s="414"/>
      <c r="B113" s="445"/>
      <c r="C113" s="447"/>
      <c r="D113" s="389"/>
      <c r="E113" s="390"/>
      <c r="F113" s="394"/>
      <c r="G113" s="404"/>
      <c r="H113" s="407"/>
      <c r="I113" s="235"/>
      <c r="J113" s="235"/>
    </row>
    <row r="114" spans="1:10" ht="3.9" customHeight="1" x14ac:dyDescent="0.2">
      <c r="A114" s="414"/>
      <c r="B114" s="445"/>
      <c r="C114" s="447"/>
      <c r="D114" s="389"/>
      <c r="E114" s="390"/>
      <c r="F114" s="394"/>
      <c r="G114" s="404"/>
      <c r="H114" s="407"/>
      <c r="I114" s="235"/>
      <c r="J114" s="235"/>
    </row>
    <row r="115" spans="1:10" ht="12" customHeight="1" thickBot="1" x14ac:dyDescent="0.25">
      <c r="A115" s="414"/>
      <c r="B115" s="442"/>
      <c r="C115" s="444"/>
      <c r="D115" s="391"/>
      <c r="E115" s="392"/>
      <c r="F115" s="395"/>
      <c r="G115" s="405"/>
      <c r="H115" s="408"/>
      <c r="I115" s="380"/>
      <c r="J115" s="380"/>
    </row>
    <row r="116" spans="1:10" ht="3.9" customHeight="1" x14ac:dyDescent="0.2">
      <c r="A116" s="414"/>
      <c r="B116" s="416" t="s">
        <v>104</v>
      </c>
      <c r="C116" s="417"/>
      <c r="D116" s="387" t="s">
        <v>145</v>
      </c>
      <c r="E116" s="388"/>
      <c r="F116" s="393">
        <v>21</v>
      </c>
      <c r="G116" s="384"/>
      <c r="H116" s="409"/>
      <c r="I116" s="410"/>
      <c r="J116" s="381"/>
    </row>
    <row r="117" spans="1:10" ht="6" customHeight="1" x14ac:dyDescent="0.2">
      <c r="A117" s="414"/>
      <c r="B117" s="418"/>
      <c r="C117" s="419"/>
      <c r="D117" s="389"/>
      <c r="E117" s="390"/>
      <c r="F117" s="394"/>
      <c r="G117" s="385"/>
      <c r="H117" s="411"/>
      <c r="I117" s="412"/>
      <c r="J117" s="382"/>
    </row>
    <row r="118" spans="1:10" ht="6" customHeight="1" x14ac:dyDescent="0.2">
      <c r="A118" s="414"/>
      <c r="B118" s="418"/>
      <c r="C118" s="419"/>
      <c r="D118" s="389"/>
      <c r="E118" s="390"/>
      <c r="F118" s="394"/>
      <c r="G118" s="385"/>
      <c r="H118" s="411"/>
      <c r="I118" s="412"/>
      <c r="J118" s="382"/>
    </row>
    <row r="119" spans="1:10" ht="3.9" customHeight="1" x14ac:dyDescent="0.2">
      <c r="A119" s="414"/>
      <c r="B119" s="418"/>
      <c r="C119" s="419"/>
      <c r="D119" s="389"/>
      <c r="E119" s="390"/>
      <c r="F119" s="394"/>
      <c r="G119" s="385"/>
      <c r="H119" s="411"/>
      <c r="I119" s="412"/>
      <c r="J119" s="382"/>
    </row>
    <row r="120" spans="1:10" ht="12" customHeight="1" thickBot="1" x14ac:dyDescent="0.25">
      <c r="A120" s="414"/>
      <c r="B120" s="418"/>
      <c r="C120" s="419"/>
      <c r="D120" s="391"/>
      <c r="E120" s="392"/>
      <c r="F120" s="395"/>
      <c r="G120" s="386"/>
      <c r="H120" s="411"/>
      <c r="I120" s="412"/>
      <c r="J120" s="383"/>
    </row>
    <row r="121" spans="1:10" ht="3.9" customHeight="1" x14ac:dyDescent="0.2">
      <c r="A121" s="414"/>
      <c r="B121" s="418"/>
      <c r="C121" s="419"/>
      <c r="D121" s="387" t="s">
        <v>105</v>
      </c>
      <c r="E121" s="388"/>
      <c r="F121" s="393">
        <v>22</v>
      </c>
      <c r="G121" s="384"/>
      <c r="H121" s="471"/>
      <c r="I121" s="472"/>
      <c r="J121" s="381"/>
    </row>
    <row r="122" spans="1:10" ht="6" customHeight="1" x14ac:dyDescent="0.2">
      <c r="A122" s="414"/>
      <c r="B122" s="418"/>
      <c r="C122" s="419"/>
      <c r="D122" s="389"/>
      <c r="E122" s="390"/>
      <c r="F122" s="394"/>
      <c r="G122" s="385"/>
      <c r="H122" s="411"/>
      <c r="I122" s="412"/>
      <c r="J122" s="382"/>
    </row>
    <row r="123" spans="1:10" ht="6" customHeight="1" x14ac:dyDescent="0.2">
      <c r="A123" s="414"/>
      <c r="B123" s="418"/>
      <c r="C123" s="419"/>
      <c r="D123" s="389"/>
      <c r="E123" s="390"/>
      <c r="F123" s="394"/>
      <c r="G123" s="385"/>
      <c r="H123" s="411"/>
      <c r="I123" s="412"/>
      <c r="J123" s="382"/>
    </row>
    <row r="124" spans="1:10" ht="3.9" customHeight="1" x14ac:dyDescent="0.2">
      <c r="A124" s="414"/>
      <c r="B124" s="418"/>
      <c r="C124" s="419"/>
      <c r="D124" s="389"/>
      <c r="E124" s="390"/>
      <c r="F124" s="394"/>
      <c r="G124" s="385"/>
      <c r="H124" s="411"/>
      <c r="I124" s="412"/>
      <c r="J124" s="382"/>
    </row>
    <row r="125" spans="1:10" ht="12" customHeight="1" thickBot="1" x14ac:dyDescent="0.25">
      <c r="A125" s="415"/>
      <c r="B125" s="420"/>
      <c r="C125" s="421"/>
      <c r="D125" s="391"/>
      <c r="E125" s="392"/>
      <c r="F125" s="395"/>
      <c r="G125" s="386"/>
      <c r="H125" s="473"/>
      <c r="I125" s="474"/>
      <c r="J125" s="383"/>
    </row>
    <row r="126" spans="1:10" ht="3.9" customHeight="1" x14ac:dyDescent="0.2">
      <c r="A126" s="413" t="s">
        <v>125</v>
      </c>
      <c r="B126" s="416" t="s">
        <v>107</v>
      </c>
      <c r="C126" s="417"/>
      <c r="D126" s="387" t="s">
        <v>123</v>
      </c>
      <c r="E126" s="388"/>
      <c r="F126" s="393">
        <v>23</v>
      </c>
      <c r="G126" s="403"/>
      <c r="H126" s="406"/>
      <c r="I126" s="379"/>
      <c r="J126" s="381"/>
    </row>
    <row r="127" spans="1:10" ht="6" customHeight="1" x14ac:dyDescent="0.2">
      <c r="A127" s="414"/>
      <c r="B127" s="418"/>
      <c r="C127" s="419"/>
      <c r="D127" s="389"/>
      <c r="E127" s="390"/>
      <c r="F127" s="394"/>
      <c r="G127" s="404"/>
      <c r="H127" s="407"/>
      <c r="I127" s="235"/>
      <c r="J127" s="382"/>
    </row>
    <row r="128" spans="1:10" ht="6" customHeight="1" x14ac:dyDescent="0.2">
      <c r="A128" s="414"/>
      <c r="B128" s="418"/>
      <c r="C128" s="419"/>
      <c r="D128" s="389"/>
      <c r="E128" s="390"/>
      <c r="F128" s="394"/>
      <c r="G128" s="404"/>
      <c r="H128" s="407"/>
      <c r="I128" s="235"/>
      <c r="J128" s="382"/>
    </row>
    <row r="129" spans="1:10" ht="3.9" customHeight="1" x14ac:dyDescent="0.2">
      <c r="A129" s="414"/>
      <c r="B129" s="418"/>
      <c r="C129" s="419"/>
      <c r="D129" s="389"/>
      <c r="E129" s="390"/>
      <c r="F129" s="394"/>
      <c r="G129" s="404"/>
      <c r="H129" s="407"/>
      <c r="I129" s="235"/>
      <c r="J129" s="382"/>
    </row>
    <row r="130" spans="1:10" ht="12" customHeight="1" thickBot="1" x14ac:dyDescent="0.25">
      <c r="A130" s="414"/>
      <c r="B130" s="418"/>
      <c r="C130" s="419"/>
      <c r="D130" s="391"/>
      <c r="E130" s="392"/>
      <c r="F130" s="395"/>
      <c r="G130" s="405"/>
      <c r="H130" s="408"/>
      <c r="I130" s="380"/>
      <c r="J130" s="383"/>
    </row>
    <row r="131" spans="1:10" ht="3.9" customHeight="1" x14ac:dyDescent="0.2">
      <c r="A131" s="414"/>
      <c r="B131" s="418"/>
      <c r="C131" s="419"/>
      <c r="D131" s="387" t="s">
        <v>106</v>
      </c>
      <c r="E131" s="388"/>
      <c r="F131" s="393">
        <v>24</v>
      </c>
      <c r="G131" s="403"/>
      <c r="H131" s="406"/>
      <c r="I131" s="379"/>
      <c r="J131" s="381"/>
    </row>
    <row r="132" spans="1:10" ht="6" customHeight="1" x14ac:dyDescent="0.2">
      <c r="A132" s="414"/>
      <c r="B132" s="418"/>
      <c r="C132" s="419"/>
      <c r="D132" s="389"/>
      <c r="E132" s="390"/>
      <c r="F132" s="394"/>
      <c r="G132" s="404"/>
      <c r="H132" s="407"/>
      <c r="I132" s="235"/>
      <c r="J132" s="382"/>
    </row>
    <row r="133" spans="1:10" ht="6" customHeight="1" x14ac:dyDescent="0.2">
      <c r="A133" s="414"/>
      <c r="B133" s="418"/>
      <c r="C133" s="419"/>
      <c r="D133" s="389"/>
      <c r="E133" s="390"/>
      <c r="F133" s="394"/>
      <c r="G133" s="404"/>
      <c r="H133" s="407"/>
      <c r="I133" s="235"/>
      <c r="J133" s="382"/>
    </row>
    <row r="134" spans="1:10" ht="3.9" customHeight="1" x14ac:dyDescent="0.2">
      <c r="A134" s="414"/>
      <c r="B134" s="418"/>
      <c r="C134" s="419"/>
      <c r="D134" s="389"/>
      <c r="E134" s="390"/>
      <c r="F134" s="394"/>
      <c r="G134" s="404"/>
      <c r="H134" s="407"/>
      <c r="I134" s="235"/>
      <c r="J134" s="382"/>
    </row>
    <row r="135" spans="1:10" ht="12" customHeight="1" thickBot="1" x14ac:dyDescent="0.25">
      <c r="A135" s="414"/>
      <c r="B135" s="418"/>
      <c r="C135" s="419"/>
      <c r="D135" s="391"/>
      <c r="E135" s="392"/>
      <c r="F135" s="395"/>
      <c r="G135" s="405"/>
      <c r="H135" s="408"/>
      <c r="I135" s="380"/>
      <c r="J135" s="383"/>
    </row>
    <row r="136" spans="1:10" ht="3.9" customHeight="1" x14ac:dyDescent="0.2">
      <c r="A136" s="414"/>
      <c r="B136" s="418"/>
      <c r="C136" s="419"/>
      <c r="D136" s="387" t="s">
        <v>108</v>
      </c>
      <c r="E136" s="388"/>
      <c r="F136" s="393">
        <v>25</v>
      </c>
      <c r="G136" s="403"/>
      <c r="H136" s="406"/>
      <c r="I136" s="379"/>
      <c r="J136" s="381"/>
    </row>
    <row r="137" spans="1:10" ht="6" customHeight="1" x14ac:dyDescent="0.2">
      <c r="A137" s="414"/>
      <c r="B137" s="418"/>
      <c r="C137" s="419"/>
      <c r="D137" s="389"/>
      <c r="E137" s="390"/>
      <c r="F137" s="394"/>
      <c r="G137" s="404"/>
      <c r="H137" s="407"/>
      <c r="I137" s="235"/>
      <c r="J137" s="382"/>
    </row>
    <row r="138" spans="1:10" ht="6" customHeight="1" x14ac:dyDescent="0.2">
      <c r="A138" s="414"/>
      <c r="B138" s="418"/>
      <c r="C138" s="419"/>
      <c r="D138" s="389"/>
      <c r="E138" s="390"/>
      <c r="F138" s="394"/>
      <c r="G138" s="404"/>
      <c r="H138" s="407"/>
      <c r="I138" s="235"/>
      <c r="J138" s="382"/>
    </row>
    <row r="139" spans="1:10" ht="3.9" customHeight="1" x14ac:dyDescent="0.2">
      <c r="A139" s="414"/>
      <c r="B139" s="418"/>
      <c r="C139" s="419"/>
      <c r="D139" s="389"/>
      <c r="E139" s="390"/>
      <c r="F139" s="394"/>
      <c r="G139" s="404"/>
      <c r="H139" s="407"/>
      <c r="I139" s="235"/>
      <c r="J139" s="382"/>
    </row>
    <row r="140" spans="1:10" ht="12" customHeight="1" thickBot="1" x14ac:dyDescent="0.25">
      <c r="A140" s="414"/>
      <c r="B140" s="420"/>
      <c r="C140" s="421"/>
      <c r="D140" s="391"/>
      <c r="E140" s="392"/>
      <c r="F140" s="395"/>
      <c r="G140" s="405"/>
      <c r="H140" s="408"/>
      <c r="I140" s="380"/>
      <c r="J140" s="383"/>
    </row>
    <row r="141" spans="1:10" ht="3.9" customHeight="1" x14ac:dyDescent="0.2">
      <c r="A141" s="414"/>
      <c r="B141" s="416" t="s">
        <v>379</v>
      </c>
      <c r="C141" s="417"/>
      <c r="D141" s="387" t="s">
        <v>109</v>
      </c>
      <c r="E141" s="388"/>
      <c r="F141" s="393">
        <v>26</v>
      </c>
      <c r="G141" s="403"/>
      <c r="H141" s="406"/>
      <c r="I141" s="379"/>
      <c r="J141" s="381"/>
    </row>
    <row r="142" spans="1:10" ht="6" customHeight="1" x14ac:dyDescent="0.2">
      <c r="A142" s="414"/>
      <c r="B142" s="418"/>
      <c r="C142" s="419"/>
      <c r="D142" s="389"/>
      <c r="E142" s="390"/>
      <c r="F142" s="394"/>
      <c r="G142" s="404"/>
      <c r="H142" s="407"/>
      <c r="I142" s="235"/>
      <c r="J142" s="382"/>
    </row>
    <row r="143" spans="1:10" ht="6" customHeight="1" x14ac:dyDescent="0.2">
      <c r="A143" s="414"/>
      <c r="B143" s="418"/>
      <c r="C143" s="419"/>
      <c r="D143" s="389"/>
      <c r="E143" s="390"/>
      <c r="F143" s="394"/>
      <c r="G143" s="404"/>
      <c r="H143" s="407"/>
      <c r="I143" s="235"/>
      <c r="J143" s="382"/>
    </row>
    <row r="144" spans="1:10" ht="3.9" customHeight="1" x14ac:dyDescent="0.2">
      <c r="A144" s="414"/>
      <c r="B144" s="418"/>
      <c r="C144" s="419"/>
      <c r="D144" s="389"/>
      <c r="E144" s="390"/>
      <c r="F144" s="394"/>
      <c r="G144" s="404"/>
      <c r="H144" s="407"/>
      <c r="I144" s="235"/>
      <c r="J144" s="382"/>
    </row>
    <row r="145" spans="1:10" ht="12" customHeight="1" thickBot="1" x14ac:dyDescent="0.25">
      <c r="A145" s="414"/>
      <c r="B145" s="418"/>
      <c r="C145" s="419"/>
      <c r="D145" s="391"/>
      <c r="E145" s="392"/>
      <c r="F145" s="395"/>
      <c r="G145" s="405"/>
      <c r="H145" s="408"/>
      <c r="I145" s="380"/>
      <c r="J145" s="383"/>
    </row>
    <row r="146" spans="1:10" ht="3.9" customHeight="1" x14ac:dyDescent="0.2">
      <c r="A146" s="414"/>
      <c r="B146" s="418"/>
      <c r="C146" s="419"/>
      <c r="D146" s="387" t="s">
        <v>110</v>
      </c>
      <c r="E146" s="388"/>
      <c r="F146" s="393">
        <v>27</v>
      </c>
      <c r="G146" s="403"/>
      <c r="H146" s="406"/>
      <c r="I146" s="379"/>
      <c r="J146" s="381"/>
    </row>
    <row r="147" spans="1:10" ht="6" customHeight="1" x14ac:dyDescent="0.2">
      <c r="A147" s="414"/>
      <c r="B147" s="418"/>
      <c r="C147" s="419"/>
      <c r="D147" s="389"/>
      <c r="E147" s="390"/>
      <c r="F147" s="394"/>
      <c r="G147" s="404"/>
      <c r="H147" s="407"/>
      <c r="I147" s="235"/>
      <c r="J147" s="382"/>
    </row>
    <row r="148" spans="1:10" ht="6" customHeight="1" x14ac:dyDescent="0.2">
      <c r="A148" s="414"/>
      <c r="B148" s="418"/>
      <c r="C148" s="419"/>
      <c r="D148" s="389"/>
      <c r="E148" s="390"/>
      <c r="F148" s="394"/>
      <c r="G148" s="404"/>
      <c r="H148" s="407"/>
      <c r="I148" s="235"/>
      <c r="J148" s="382"/>
    </row>
    <row r="149" spans="1:10" ht="3.9" customHeight="1" x14ac:dyDescent="0.2">
      <c r="A149" s="414"/>
      <c r="B149" s="418"/>
      <c r="C149" s="419"/>
      <c r="D149" s="389"/>
      <c r="E149" s="390"/>
      <c r="F149" s="394"/>
      <c r="G149" s="404"/>
      <c r="H149" s="407"/>
      <c r="I149" s="235"/>
      <c r="J149" s="382"/>
    </row>
    <row r="150" spans="1:10" ht="12" customHeight="1" thickBot="1" x14ac:dyDescent="0.25">
      <c r="A150" s="414"/>
      <c r="B150" s="418"/>
      <c r="C150" s="419"/>
      <c r="D150" s="391"/>
      <c r="E150" s="392"/>
      <c r="F150" s="395"/>
      <c r="G150" s="405"/>
      <c r="H150" s="408"/>
      <c r="I150" s="380"/>
      <c r="J150" s="383"/>
    </row>
    <row r="151" spans="1:10" ht="3.9" customHeight="1" x14ac:dyDescent="0.2">
      <c r="A151" s="414"/>
      <c r="B151" s="418"/>
      <c r="C151" s="419"/>
      <c r="D151" s="387" t="s">
        <v>330</v>
      </c>
      <c r="E151" s="388"/>
      <c r="F151" s="393">
        <v>28</v>
      </c>
      <c r="G151" s="403"/>
      <c r="H151" s="406"/>
      <c r="I151" s="379"/>
      <c r="J151" s="381"/>
    </row>
    <row r="152" spans="1:10" ht="6" customHeight="1" x14ac:dyDescent="0.2">
      <c r="A152" s="414"/>
      <c r="B152" s="418"/>
      <c r="C152" s="419"/>
      <c r="D152" s="389"/>
      <c r="E152" s="390"/>
      <c r="F152" s="394"/>
      <c r="G152" s="404"/>
      <c r="H152" s="407"/>
      <c r="I152" s="235"/>
      <c r="J152" s="382"/>
    </row>
    <row r="153" spans="1:10" ht="6" customHeight="1" x14ac:dyDescent="0.2">
      <c r="A153" s="414"/>
      <c r="B153" s="418"/>
      <c r="C153" s="419"/>
      <c r="D153" s="389"/>
      <c r="E153" s="390"/>
      <c r="F153" s="394"/>
      <c r="G153" s="404"/>
      <c r="H153" s="407"/>
      <c r="I153" s="235"/>
      <c r="J153" s="382"/>
    </row>
    <row r="154" spans="1:10" ht="3.9" customHeight="1" x14ac:dyDescent="0.2">
      <c r="A154" s="414"/>
      <c r="B154" s="418"/>
      <c r="C154" s="419"/>
      <c r="D154" s="389"/>
      <c r="E154" s="390"/>
      <c r="F154" s="394"/>
      <c r="G154" s="404"/>
      <c r="H154" s="407"/>
      <c r="I154" s="235"/>
      <c r="J154" s="382"/>
    </row>
    <row r="155" spans="1:10" ht="12" customHeight="1" thickBot="1" x14ac:dyDescent="0.25">
      <c r="A155" s="414"/>
      <c r="B155" s="420"/>
      <c r="C155" s="421"/>
      <c r="D155" s="391"/>
      <c r="E155" s="392"/>
      <c r="F155" s="395"/>
      <c r="G155" s="405"/>
      <c r="H155" s="408"/>
      <c r="I155" s="380"/>
      <c r="J155" s="383"/>
    </row>
    <row r="156" spans="1:10" ht="3.9" customHeight="1" x14ac:dyDescent="0.2">
      <c r="A156" s="414"/>
      <c r="B156" s="416" t="s">
        <v>313</v>
      </c>
      <c r="C156" s="417"/>
      <c r="D156" s="387" t="s">
        <v>314</v>
      </c>
      <c r="E156" s="388"/>
      <c r="F156" s="393">
        <v>29</v>
      </c>
      <c r="G156" s="403"/>
      <c r="H156" s="406"/>
      <c r="I156" s="379"/>
      <c r="J156" s="381"/>
    </row>
    <row r="157" spans="1:10" ht="6" customHeight="1" x14ac:dyDescent="0.2">
      <c r="A157" s="414"/>
      <c r="B157" s="418"/>
      <c r="C157" s="419"/>
      <c r="D157" s="389"/>
      <c r="E157" s="390"/>
      <c r="F157" s="394"/>
      <c r="G157" s="404"/>
      <c r="H157" s="407"/>
      <c r="I157" s="235"/>
      <c r="J157" s="382"/>
    </row>
    <row r="158" spans="1:10" ht="6" customHeight="1" x14ac:dyDescent="0.2">
      <c r="A158" s="414"/>
      <c r="B158" s="418"/>
      <c r="C158" s="419"/>
      <c r="D158" s="389"/>
      <c r="E158" s="390"/>
      <c r="F158" s="394"/>
      <c r="G158" s="404"/>
      <c r="H158" s="407"/>
      <c r="I158" s="235"/>
      <c r="J158" s="382"/>
    </row>
    <row r="159" spans="1:10" ht="3.9" customHeight="1" x14ac:dyDescent="0.2">
      <c r="A159" s="414"/>
      <c r="B159" s="418"/>
      <c r="C159" s="419"/>
      <c r="D159" s="389"/>
      <c r="E159" s="390"/>
      <c r="F159" s="394"/>
      <c r="G159" s="404"/>
      <c r="H159" s="407"/>
      <c r="I159" s="235"/>
      <c r="J159" s="382"/>
    </row>
    <row r="160" spans="1:10" ht="12" customHeight="1" thickBot="1" x14ac:dyDescent="0.25">
      <c r="A160" s="415"/>
      <c r="B160" s="420"/>
      <c r="C160" s="421"/>
      <c r="D160" s="391"/>
      <c r="E160" s="392"/>
      <c r="F160" s="395"/>
      <c r="G160" s="405"/>
      <c r="H160" s="408"/>
      <c r="I160" s="380"/>
      <c r="J160" s="383"/>
    </row>
    <row r="161" spans="1:10" ht="3.9" customHeight="1" x14ac:dyDescent="0.2">
      <c r="A161" s="413" t="s">
        <v>124</v>
      </c>
      <c r="B161" s="416" t="s">
        <v>121</v>
      </c>
      <c r="C161" s="417"/>
      <c r="D161" s="462" t="s">
        <v>121</v>
      </c>
      <c r="E161" s="463"/>
      <c r="F161" s="468">
        <v>30</v>
      </c>
      <c r="G161" s="403"/>
      <c r="H161" s="406"/>
      <c r="I161" s="379"/>
      <c r="J161" s="381"/>
    </row>
    <row r="162" spans="1:10" ht="6" customHeight="1" x14ac:dyDescent="0.2">
      <c r="A162" s="414"/>
      <c r="B162" s="418"/>
      <c r="C162" s="419"/>
      <c r="D162" s="464"/>
      <c r="E162" s="465"/>
      <c r="F162" s="469"/>
      <c r="G162" s="404"/>
      <c r="H162" s="407"/>
      <c r="I162" s="235"/>
      <c r="J162" s="382"/>
    </row>
    <row r="163" spans="1:10" ht="6" customHeight="1" x14ac:dyDescent="0.2">
      <c r="A163" s="414"/>
      <c r="B163" s="418"/>
      <c r="C163" s="419"/>
      <c r="D163" s="464"/>
      <c r="E163" s="465"/>
      <c r="F163" s="469"/>
      <c r="G163" s="404"/>
      <c r="H163" s="407"/>
      <c r="I163" s="235"/>
      <c r="J163" s="382"/>
    </row>
    <row r="164" spans="1:10" ht="3.9" customHeight="1" x14ac:dyDescent="0.2">
      <c r="A164" s="414"/>
      <c r="B164" s="418"/>
      <c r="C164" s="419"/>
      <c r="D164" s="464"/>
      <c r="E164" s="465"/>
      <c r="F164" s="469"/>
      <c r="G164" s="404"/>
      <c r="H164" s="407"/>
      <c r="I164" s="235"/>
      <c r="J164" s="382"/>
    </row>
    <row r="165" spans="1:10" ht="12" customHeight="1" thickBot="1" x14ac:dyDescent="0.25">
      <c r="A165" s="414"/>
      <c r="B165" s="420"/>
      <c r="C165" s="421"/>
      <c r="D165" s="466"/>
      <c r="E165" s="467"/>
      <c r="F165" s="470"/>
      <c r="G165" s="405"/>
      <c r="H165" s="408"/>
      <c r="I165" s="380"/>
      <c r="J165" s="383"/>
    </row>
    <row r="166" spans="1:10" ht="3.75" customHeight="1" x14ac:dyDescent="0.2">
      <c r="A166" s="414"/>
      <c r="B166" s="416" t="s">
        <v>253</v>
      </c>
      <c r="C166" s="417"/>
      <c r="D166" s="387" t="s">
        <v>142</v>
      </c>
      <c r="E166" s="388"/>
      <c r="F166" s="393">
        <v>31</v>
      </c>
      <c r="G166" s="403"/>
      <c r="H166" s="406"/>
      <c r="I166" s="379"/>
      <c r="J166" s="381"/>
    </row>
    <row r="167" spans="1:10" ht="6" customHeight="1" x14ac:dyDescent="0.2">
      <c r="A167" s="414"/>
      <c r="B167" s="418"/>
      <c r="C167" s="419"/>
      <c r="D167" s="389"/>
      <c r="E167" s="390"/>
      <c r="F167" s="394"/>
      <c r="G167" s="404"/>
      <c r="H167" s="407"/>
      <c r="I167" s="235"/>
      <c r="J167" s="382"/>
    </row>
    <row r="168" spans="1:10" ht="6" customHeight="1" x14ac:dyDescent="0.2">
      <c r="A168" s="414"/>
      <c r="B168" s="418"/>
      <c r="C168" s="419"/>
      <c r="D168" s="389"/>
      <c r="E168" s="390"/>
      <c r="F168" s="394"/>
      <c r="G168" s="404"/>
      <c r="H168" s="407"/>
      <c r="I168" s="235"/>
      <c r="J168" s="382"/>
    </row>
    <row r="169" spans="1:10" ht="3.9" customHeight="1" x14ac:dyDescent="0.2">
      <c r="A169" s="414"/>
      <c r="B169" s="418"/>
      <c r="C169" s="419"/>
      <c r="D169" s="389"/>
      <c r="E169" s="390"/>
      <c r="F169" s="394"/>
      <c r="G169" s="404"/>
      <c r="H169" s="407"/>
      <c r="I169" s="235"/>
      <c r="J169" s="382"/>
    </row>
    <row r="170" spans="1:10" ht="12" customHeight="1" thickBot="1" x14ac:dyDescent="0.25">
      <c r="A170" s="414"/>
      <c r="B170" s="418"/>
      <c r="C170" s="419"/>
      <c r="D170" s="391"/>
      <c r="E170" s="392"/>
      <c r="F170" s="395"/>
      <c r="G170" s="405"/>
      <c r="H170" s="408"/>
      <c r="I170" s="380"/>
      <c r="J170" s="383"/>
    </row>
    <row r="171" spans="1:10" ht="3.9" customHeight="1" x14ac:dyDescent="0.2">
      <c r="A171" s="414"/>
      <c r="B171" s="418"/>
      <c r="C171" s="419"/>
      <c r="D171" s="387" t="s">
        <v>111</v>
      </c>
      <c r="E171" s="388"/>
      <c r="F171" s="393">
        <v>32</v>
      </c>
      <c r="G171" s="403"/>
      <c r="H171" s="406"/>
      <c r="I171" s="379"/>
      <c r="J171" s="381"/>
    </row>
    <row r="172" spans="1:10" ht="6" customHeight="1" x14ac:dyDescent="0.2">
      <c r="A172" s="414"/>
      <c r="B172" s="418"/>
      <c r="C172" s="419"/>
      <c r="D172" s="389"/>
      <c r="E172" s="390"/>
      <c r="F172" s="394"/>
      <c r="G172" s="404"/>
      <c r="H172" s="407"/>
      <c r="I172" s="235"/>
      <c r="J172" s="382"/>
    </row>
    <row r="173" spans="1:10" ht="6" customHeight="1" x14ac:dyDescent="0.2">
      <c r="A173" s="414"/>
      <c r="B173" s="418"/>
      <c r="C173" s="419"/>
      <c r="D173" s="389"/>
      <c r="E173" s="390"/>
      <c r="F173" s="394"/>
      <c r="G173" s="404"/>
      <c r="H173" s="407"/>
      <c r="I173" s="235"/>
      <c r="J173" s="382"/>
    </row>
    <row r="174" spans="1:10" ht="3.9" customHeight="1" x14ac:dyDescent="0.2">
      <c r="A174" s="414"/>
      <c r="B174" s="418"/>
      <c r="C174" s="419"/>
      <c r="D174" s="389"/>
      <c r="E174" s="390"/>
      <c r="F174" s="394"/>
      <c r="G174" s="404"/>
      <c r="H174" s="407"/>
      <c r="I174" s="235"/>
      <c r="J174" s="382"/>
    </row>
    <row r="175" spans="1:10" ht="12" customHeight="1" thickBot="1" x14ac:dyDescent="0.25">
      <c r="A175" s="414"/>
      <c r="B175" s="418"/>
      <c r="C175" s="419"/>
      <c r="D175" s="391"/>
      <c r="E175" s="392"/>
      <c r="F175" s="395"/>
      <c r="G175" s="405"/>
      <c r="H175" s="408"/>
      <c r="I175" s="380"/>
      <c r="J175" s="383"/>
    </row>
    <row r="176" spans="1:10" ht="3.9" customHeight="1" x14ac:dyDescent="0.2">
      <c r="A176" s="414"/>
      <c r="B176" s="418"/>
      <c r="C176" s="419"/>
      <c r="D176" s="387" t="s">
        <v>112</v>
      </c>
      <c r="E176" s="388"/>
      <c r="F176" s="393">
        <v>33</v>
      </c>
      <c r="G176" s="403"/>
      <c r="H176" s="406"/>
      <c r="I176" s="379"/>
      <c r="J176" s="381"/>
    </row>
    <row r="177" spans="1:10" ht="6" customHeight="1" x14ac:dyDescent="0.2">
      <c r="A177" s="414"/>
      <c r="B177" s="418"/>
      <c r="C177" s="419"/>
      <c r="D177" s="389"/>
      <c r="E177" s="390"/>
      <c r="F177" s="394"/>
      <c r="G177" s="404"/>
      <c r="H177" s="407"/>
      <c r="I177" s="235"/>
      <c r="J177" s="382"/>
    </row>
    <row r="178" spans="1:10" ht="6" customHeight="1" x14ac:dyDescent="0.2">
      <c r="A178" s="414"/>
      <c r="B178" s="418"/>
      <c r="C178" s="419"/>
      <c r="D178" s="389"/>
      <c r="E178" s="390"/>
      <c r="F178" s="394"/>
      <c r="G178" s="404"/>
      <c r="H178" s="407"/>
      <c r="I178" s="235"/>
      <c r="J178" s="382"/>
    </row>
    <row r="179" spans="1:10" ht="3.9" customHeight="1" x14ac:dyDescent="0.2">
      <c r="A179" s="414"/>
      <c r="B179" s="418"/>
      <c r="C179" s="419"/>
      <c r="D179" s="389"/>
      <c r="E179" s="390"/>
      <c r="F179" s="394"/>
      <c r="G179" s="404"/>
      <c r="H179" s="407"/>
      <c r="I179" s="235"/>
      <c r="J179" s="382"/>
    </row>
    <row r="180" spans="1:10" ht="12" customHeight="1" thickBot="1" x14ac:dyDescent="0.25">
      <c r="A180" s="414"/>
      <c r="B180" s="418"/>
      <c r="C180" s="419"/>
      <c r="D180" s="391"/>
      <c r="E180" s="392"/>
      <c r="F180" s="395"/>
      <c r="G180" s="405"/>
      <c r="H180" s="408"/>
      <c r="I180" s="380"/>
      <c r="J180" s="383"/>
    </row>
    <row r="181" spans="1:10" ht="3.9" customHeight="1" x14ac:dyDescent="0.2">
      <c r="A181" s="414"/>
      <c r="B181" s="418"/>
      <c r="C181" s="419"/>
      <c r="D181" s="387" t="s">
        <v>248</v>
      </c>
      <c r="E181" s="388"/>
      <c r="F181" s="393">
        <v>34</v>
      </c>
      <c r="G181" s="403"/>
      <c r="H181" s="406"/>
      <c r="I181" s="379"/>
      <c r="J181" s="381"/>
    </row>
    <row r="182" spans="1:10" ht="6" customHeight="1" x14ac:dyDescent="0.2">
      <c r="A182" s="414"/>
      <c r="B182" s="418"/>
      <c r="C182" s="419"/>
      <c r="D182" s="389"/>
      <c r="E182" s="390"/>
      <c r="F182" s="394"/>
      <c r="G182" s="404"/>
      <c r="H182" s="407"/>
      <c r="I182" s="235"/>
      <c r="J182" s="382"/>
    </row>
    <row r="183" spans="1:10" ht="6" customHeight="1" x14ac:dyDescent="0.2">
      <c r="A183" s="414"/>
      <c r="B183" s="418"/>
      <c r="C183" s="419"/>
      <c r="D183" s="389"/>
      <c r="E183" s="390"/>
      <c r="F183" s="394"/>
      <c r="G183" s="404"/>
      <c r="H183" s="407"/>
      <c r="I183" s="235"/>
      <c r="J183" s="382"/>
    </row>
    <row r="184" spans="1:10" ht="3.9" customHeight="1" x14ac:dyDescent="0.2">
      <c r="A184" s="414"/>
      <c r="B184" s="418"/>
      <c r="C184" s="419"/>
      <c r="D184" s="389"/>
      <c r="E184" s="390"/>
      <c r="F184" s="394"/>
      <c r="G184" s="404"/>
      <c r="H184" s="407"/>
      <c r="I184" s="235"/>
      <c r="J184" s="382"/>
    </row>
    <row r="185" spans="1:10" ht="12" customHeight="1" thickBot="1" x14ac:dyDescent="0.25">
      <c r="A185" s="414"/>
      <c r="B185" s="418"/>
      <c r="C185" s="419"/>
      <c r="D185" s="391"/>
      <c r="E185" s="392"/>
      <c r="F185" s="395"/>
      <c r="G185" s="405"/>
      <c r="H185" s="408"/>
      <c r="I185" s="380"/>
      <c r="J185" s="383"/>
    </row>
    <row r="186" spans="1:10" ht="3.9" customHeight="1" x14ac:dyDescent="0.2">
      <c r="A186" s="414"/>
      <c r="B186" s="418"/>
      <c r="C186" s="419"/>
      <c r="D186" s="387" t="s">
        <v>113</v>
      </c>
      <c r="E186" s="388"/>
      <c r="F186" s="393">
        <v>35</v>
      </c>
      <c r="G186" s="403"/>
      <c r="H186" s="406"/>
      <c r="I186" s="379"/>
      <c r="J186" s="381"/>
    </row>
    <row r="187" spans="1:10" ht="6" customHeight="1" x14ac:dyDescent="0.2">
      <c r="A187" s="414"/>
      <c r="B187" s="418"/>
      <c r="C187" s="419"/>
      <c r="D187" s="389"/>
      <c r="E187" s="390"/>
      <c r="F187" s="394"/>
      <c r="G187" s="404"/>
      <c r="H187" s="407"/>
      <c r="I187" s="235"/>
      <c r="J187" s="382"/>
    </row>
    <row r="188" spans="1:10" ht="6" customHeight="1" x14ac:dyDescent="0.2">
      <c r="A188" s="414"/>
      <c r="B188" s="418"/>
      <c r="C188" s="419"/>
      <c r="D188" s="389"/>
      <c r="E188" s="390"/>
      <c r="F188" s="394"/>
      <c r="G188" s="404"/>
      <c r="H188" s="407"/>
      <c r="I188" s="235"/>
      <c r="J188" s="382"/>
    </row>
    <row r="189" spans="1:10" ht="3.9" customHeight="1" x14ac:dyDescent="0.2">
      <c r="A189" s="414"/>
      <c r="B189" s="418"/>
      <c r="C189" s="419"/>
      <c r="D189" s="389"/>
      <c r="E189" s="390"/>
      <c r="F189" s="394"/>
      <c r="G189" s="404"/>
      <c r="H189" s="407"/>
      <c r="I189" s="235"/>
      <c r="J189" s="382"/>
    </row>
    <row r="190" spans="1:10" ht="12" customHeight="1" thickBot="1" x14ac:dyDescent="0.25">
      <c r="A190" s="415"/>
      <c r="B190" s="420"/>
      <c r="C190" s="421"/>
      <c r="D190" s="391"/>
      <c r="E190" s="392"/>
      <c r="F190" s="395"/>
      <c r="G190" s="405"/>
      <c r="H190" s="408"/>
      <c r="I190" s="380"/>
      <c r="J190" s="383"/>
    </row>
    <row r="191" spans="1:10" ht="3.9" customHeight="1" x14ac:dyDescent="0.2">
      <c r="A191" s="413" t="s">
        <v>126</v>
      </c>
      <c r="B191" s="416" t="s">
        <v>114</v>
      </c>
      <c r="C191" s="417"/>
      <c r="D191" s="387" t="s">
        <v>115</v>
      </c>
      <c r="E191" s="388"/>
      <c r="F191" s="393">
        <v>36</v>
      </c>
      <c r="G191" s="403"/>
      <c r="H191" s="406"/>
      <c r="I191" s="379"/>
      <c r="J191" s="381"/>
    </row>
    <row r="192" spans="1:10" ht="6" customHeight="1" x14ac:dyDescent="0.2">
      <c r="A192" s="414"/>
      <c r="B192" s="418"/>
      <c r="C192" s="419"/>
      <c r="D192" s="389"/>
      <c r="E192" s="390"/>
      <c r="F192" s="394"/>
      <c r="G192" s="404"/>
      <c r="H192" s="407"/>
      <c r="I192" s="235"/>
      <c r="J192" s="382"/>
    </row>
    <row r="193" spans="1:10" ht="6" customHeight="1" x14ac:dyDescent="0.2">
      <c r="A193" s="414"/>
      <c r="B193" s="418"/>
      <c r="C193" s="419"/>
      <c r="D193" s="389"/>
      <c r="E193" s="390"/>
      <c r="F193" s="394"/>
      <c r="G193" s="404"/>
      <c r="H193" s="407"/>
      <c r="I193" s="235"/>
      <c r="J193" s="382"/>
    </row>
    <row r="194" spans="1:10" ht="3.9" customHeight="1" x14ac:dyDescent="0.2">
      <c r="A194" s="414"/>
      <c r="B194" s="418"/>
      <c r="C194" s="419"/>
      <c r="D194" s="389"/>
      <c r="E194" s="390"/>
      <c r="F194" s="394"/>
      <c r="G194" s="404"/>
      <c r="H194" s="407"/>
      <c r="I194" s="235"/>
      <c r="J194" s="382"/>
    </row>
    <row r="195" spans="1:10" ht="12" customHeight="1" thickBot="1" x14ac:dyDescent="0.25">
      <c r="A195" s="414"/>
      <c r="B195" s="418"/>
      <c r="C195" s="419"/>
      <c r="D195" s="391"/>
      <c r="E195" s="392"/>
      <c r="F195" s="395"/>
      <c r="G195" s="405"/>
      <c r="H195" s="408"/>
      <c r="I195" s="380"/>
      <c r="J195" s="383"/>
    </row>
    <row r="196" spans="1:10" ht="3.9" customHeight="1" x14ac:dyDescent="0.2">
      <c r="A196" s="414"/>
      <c r="B196" s="418"/>
      <c r="C196" s="419"/>
      <c r="D196" s="387" t="s">
        <v>116</v>
      </c>
      <c r="E196" s="388"/>
      <c r="F196" s="393">
        <v>37</v>
      </c>
      <c r="G196" s="403"/>
      <c r="H196" s="406"/>
      <c r="I196" s="379"/>
      <c r="J196" s="381"/>
    </row>
    <row r="197" spans="1:10" ht="6" customHeight="1" x14ac:dyDescent="0.2">
      <c r="A197" s="414"/>
      <c r="B197" s="418"/>
      <c r="C197" s="419"/>
      <c r="D197" s="389"/>
      <c r="E197" s="390"/>
      <c r="F197" s="394"/>
      <c r="G197" s="404"/>
      <c r="H197" s="407"/>
      <c r="I197" s="235"/>
      <c r="J197" s="382"/>
    </row>
    <row r="198" spans="1:10" ht="6" customHeight="1" x14ac:dyDescent="0.2">
      <c r="A198" s="414"/>
      <c r="B198" s="418"/>
      <c r="C198" s="419"/>
      <c r="D198" s="389"/>
      <c r="E198" s="390"/>
      <c r="F198" s="394"/>
      <c r="G198" s="404"/>
      <c r="H198" s="407"/>
      <c r="I198" s="235"/>
      <c r="J198" s="382"/>
    </row>
    <row r="199" spans="1:10" ht="3.9" customHeight="1" x14ac:dyDescent="0.2">
      <c r="A199" s="414"/>
      <c r="B199" s="418"/>
      <c r="C199" s="419"/>
      <c r="D199" s="389"/>
      <c r="E199" s="390"/>
      <c r="F199" s="394"/>
      <c r="G199" s="404"/>
      <c r="H199" s="407"/>
      <c r="I199" s="235"/>
      <c r="J199" s="382"/>
    </row>
    <row r="200" spans="1:10" ht="12" customHeight="1" thickBot="1" x14ac:dyDescent="0.25">
      <c r="A200" s="414"/>
      <c r="B200" s="418"/>
      <c r="C200" s="419"/>
      <c r="D200" s="391"/>
      <c r="E200" s="392"/>
      <c r="F200" s="395"/>
      <c r="G200" s="405"/>
      <c r="H200" s="408"/>
      <c r="I200" s="380"/>
      <c r="J200" s="383"/>
    </row>
    <row r="201" spans="1:10" ht="3.9" customHeight="1" x14ac:dyDescent="0.2">
      <c r="A201" s="414"/>
      <c r="B201" s="418"/>
      <c r="C201" s="419"/>
      <c r="D201" s="387" t="s">
        <v>117</v>
      </c>
      <c r="E201" s="388"/>
      <c r="F201" s="393">
        <v>38</v>
      </c>
      <c r="G201" s="403"/>
      <c r="H201" s="406"/>
      <c r="I201" s="379"/>
      <c r="J201" s="381"/>
    </row>
    <row r="202" spans="1:10" ht="6" customHeight="1" x14ac:dyDescent="0.2">
      <c r="A202" s="414"/>
      <c r="B202" s="418"/>
      <c r="C202" s="419"/>
      <c r="D202" s="389"/>
      <c r="E202" s="390"/>
      <c r="F202" s="394"/>
      <c r="G202" s="404"/>
      <c r="H202" s="407"/>
      <c r="I202" s="235"/>
      <c r="J202" s="382"/>
    </row>
    <row r="203" spans="1:10" ht="6" customHeight="1" x14ac:dyDescent="0.2">
      <c r="A203" s="414"/>
      <c r="B203" s="418"/>
      <c r="C203" s="419"/>
      <c r="D203" s="389"/>
      <c r="E203" s="390"/>
      <c r="F203" s="394"/>
      <c r="G203" s="404"/>
      <c r="H203" s="407"/>
      <c r="I203" s="235"/>
      <c r="J203" s="382"/>
    </row>
    <row r="204" spans="1:10" ht="3.9" customHeight="1" x14ac:dyDescent="0.2">
      <c r="A204" s="414"/>
      <c r="B204" s="418"/>
      <c r="C204" s="419"/>
      <c r="D204" s="389"/>
      <c r="E204" s="390"/>
      <c r="F204" s="394"/>
      <c r="G204" s="404"/>
      <c r="H204" s="407"/>
      <c r="I204" s="235"/>
      <c r="J204" s="382"/>
    </row>
    <row r="205" spans="1:10" ht="12" customHeight="1" thickBot="1" x14ac:dyDescent="0.25">
      <c r="A205" s="414"/>
      <c r="B205" s="418"/>
      <c r="C205" s="419"/>
      <c r="D205" s="391"/>
      <c r="E205" s="392"/>
      <c r="F205" s="395"/>
      <c r="G205" s="405"/>
      <c r="H205" s="408"/>
      <c r="I205" s="380"/>
      <c r="J205" s="383"/>
    </row>
    <row r="206" spans="1:10" ht="3.9" customHeight="1" x14ac:dyDescent="0.2">
      <c r="A206" s="414"/>
      <c r="B206" s="418"/>
      <c r="C206" s="419"/>
      <c r="D206" s="387" t="s">
        <v>118</v>
      </c>
      <c r="E206" s="388"/>
      <c r="F206" s="393">
        <v>39</v>
      </c>
      <c r="G206" s="403"/>
      <c r="H206" s="406"/>
      <c r="I206" s="379"/>
      <c r="J206" s="381"/>
    </row>
    <row r="207" spans="1:10" ht="6" customHeight="1" x14ac:dyDescent="0.2">
      <c r="A207" s="414"/>
      <c r="B207" s="418"/>
      <c r="C207" s="419"/>
      <c r="D207" s="389"/>
      <c r="E207" s="390"/>
      <c r="F207" s="394"/>
      <c r="G207" s="404"/>
      <c r="H207" s="407"/>
      <c r="I207" s="235"/>
      <c r="J207" s="382"/>
    </row>
    <row r="208" spans="1:10" ht="6" customHeight="1" x14ac:dyDescent="0.2">
      <c r="A208" s="414"/>
      <c r="B208" s="418"/>
      <c r="C208" s="419"/>
      <c r="D208" s="389"/>
      <c r="E208" s="390"/>
      <c r="F208" s="394"/>
      <c r="G208" s="404"/>
      <c r="H208" s="407"/>
      <c r="I208" s="235"/>
      <c r="J208" s="382"/>
    </row>
    <row r="209" spans="1:10" ht="3.9" customHeight="1" x14ac:dyDescent="0.2">
      <c r="A209" s="414"/>
      <c r="B209" s="418"/>
      <c r="C209" s="419"/>
      <c r="D209" s="389"/>
      <c r="E209" s="390"/>
      <c r="F209" s="394"/>
      <c r="G209" s="404"/>
      <c r="H209" s="407"/>
      <c r="I209" s="235"/>
      <c r="J209" s="382"/>
    </row>
    <row r="210" spans="1:10" ht="12" customHeight="1" thickBot="1" x14ac:dyDescent="0.25">
      <c r="A210" s="414"/>
      <c r="B210" s="418"/>
      <c r="C210" s="419"/>
      <c r="D210" s="391"/>
      <c r="E210" s="392"/>
      <c r="F210" s="395"/>
      <c r="G210" s="405"/>
      <c r="H210" s="408"/>
      <c r="I210" s="380"/>
      <c r="J210" s="383"/>
    </row>
    <row r="211" spans="1:10" ht="3.9" customHeight="1" x14ac:dyDescent="0.2">
      <c r="A211" s="414"/>
      <c r="B211" s="418"/>
      <c r="C211" s="419"/>
      <c r="D211" s="387" t="s">
        <v>119</v>
      </c>
      <c r="E211" s="388"/>
      <c r="F211" s="393">
        <v>40</v>
      </c>
      <c r="G211" s="403"/>
      <c r="H211" s="406"/>
      <c r="I211" s="379"/>
      <c r="J211" s="381"/>
    </row>
    <row r="212" spans="1:10" ht="6" customHeight="1" x14ac:dyDescent="0.2">
      <c r="A212" s="414"/>
      <c r="B212" s="418"/>
      <c r="C212" s="419"/>
      <c r="D212" s="389"/>
      <c r="E212" s="390"/>
      <c r="F212" s="394"/>
      <c r="G212" s="404"/>
      <c r="H212" s="407"/>
      <c r="I212" s="235"/>
      <c r="J212" s="382"/>
    </row>
    <row r="213" spans="1:10" ht="6" customHeight="1" x14ac:dyDescent="0.2">
      <c r="A213" s="414"/>
      <c r="B213" s="418"/>
      <c r="C213" s="419"/>
      <c r="D213" s="389"/>
      <c r="E213" s="390"/>
      <c r="F213" s="394"/>
      <c r="G213" s="404"/>
      <c r="H213" s="407"/>
      <c r="I213" s="235"/>
      <c r="J213" s="382"/>
    </row>
    <row r="214" spans="1:10" ht="3.9" customHeight="1" x14ac:dyDescent="0.2">
      <c r="A214" s="414"/>
      <c r="B214" s="418"/>
      <c r="C214" s="419"/>
      <c r="D214" s="389"/>
      <c r="E214" s="390"/>
      <c r="F214" s="394"/>
      <c r="G214" s="404"/>
      <c r="H214" s="407"/>
      <c r="I214" s="235"/>
      <c r="J214" s="382"/>
    </row>
    <row r="215" spans="1:10" ht="12" customHeight="1" thickBot="1" x14ac:dyDescent="0.25">
      <c r="A215" s="414"/>
      <c r="B215" s="418"/>
      <c r="C215" s="419"/>
      <c r="D215" s="391"/>
      <c r="E215" s="392"/>
      <c r="F215" s="395"/>
      <c r="G215" s="405"/>
      <c r="H215" s="408"/>
      <c r="I215" s="380"/>
      <c r="J215" s="383"/>
    </row>
    <row r="216" spans="1:10" ht="3.9" customHeight="1" x14ac:dyDescent="0.2">
      <c r="A216" s="414"/>
      <c r="B216" s="418"/>
      <c r="C216" s="419"/>
      <c r="D216" s="387" t="s">
        <v>120</v>
      </c>
      <c r="E216" s="388"/>
      <c r="F216" s="393">
        <v>41</v>
      </c>
      <c r="G216" s="403"/>
      <c r="H216" s="406"/>
      <c r="I216" s="379"/>
      <c r="J216" s="381"/>
    </row>
    <row r="217" spans="1:10" ht="6" customHeight="1" x14ac:dyDescent="0.2">
      <c r="A217" s="414"/>
      <c r="B217" s="418"/>
      <c r="C217" s="419"/>
      <c r="D217" s="389"/>
      <c r="E217" s="390"/>
      <c r="F217" s="394"/>
      <c r="G217" s="404"/>
      <c r="H217" s="407"/>
      <c r="I217" s="235"/>
      <c r="J217" s="382"/>
    </row>
    <row r="218" spans="1:10" ht="6" customHeight="1" x14ac:dyDescent="0.2">
      <c r="A218" s="414"/>
      <c r="B218" s="418"/>
      <c r="C218" s="419"/>
      <c r="D218" s="389"/>
      <c r="E218" s="390"/>
      <c r="F218" s="394"/>
      <c r="G218" s="404"/>
      <c r="H218" s="407"/>
      <c r="I218" s="235"/>
      <c r="J218" s="382"/>
    </row>
    <row r="219" spans="1:10" ht="3.9" customHeight="1" x14ac:dyDescent="0.2">
      <c r="A219" s="414"/>
      <c r="B219" s="418"/>
      <c r="C219" s="419"/>
      <c r="D219" s="389"/>
      <c r="E219" s="390"/>
      <c r="F219" s="394"/>
      <c r="G219" s="404"/>
      <c r="H219" s="407"/>
      <c r="I219" s="235"/>
      <c r="J219" s="382"/>
    </row>
    <row r="220" spans="1:10" ht="12" customHeight="1" thickBot="1" x14ac:dyDescent="0.25">
      <c r="A220" s="414"/>
      <c r="B220" s="418"/>
      <c r="C220" s="419"/>
      <c r="D220" s="391"/>
      <c r="E220" s="392"/>
      <c r="F220" s="395"/>
      <c r="G220" s="405"/>
      <c r="H220" s="408"/>
      <c r="I220" s="380"/>
      <c r="J220" s="383"/>
    </row>
    <row r="221" spans="1:10" ht="3.9" customHeight="1" x14ac:dyDescent="0.2">
      <c r="A221" s="414"/>
      <c r="B221" s="418"/>
      <c r="C221" s="419"/>
      <c r="D221" s="387" t="s">
        <v>143</v>
      </c>
      <c r="E221" s="388"/>
      <c r="F221" s="393">
        <v>42</v>
      </c>
      <c r="G221" s="403"/>
      <c r="H221" s="406"/>
      <c r="I221" s="379"/>
      <c r="J221" s="381"/>
    </row>
    <row r="222" spans="1:10" ht="6" customHeight="1" x14ac:dyDescent="0.2">
      <c r="A222" s="414"/>
      <c r="B222" s="418"/>
      <c r="C222" s="419"/>
      <c r="D222" s="389"/>
      <c r="E222" s="390"/>
      <c r="F222" s="394"/>
      <c r="G222" s="404"/>
      <c r="H222" s="407"/>
      <c r="I222" s="235"/>
      <c r="J222" s="382"/>
    </row>
    <row r="223" spans="1:10" ht="6" customHeight="1" x14ac:dyDescent="0.2">
      <c r="A223" s="414"/>
      <c r="B223" s="418"/>
      <c r="C223" s="419"/>
      <c r="D223" s="389"/>
      <c r="E223" s="390"/>
      <c r="F223" s="394"/>
      <c r="G223" s="404"/>
      <c r="H223" s="407"/>
      <c r="I223" s="235"/>
      <c r="J223" s="382"/>
    </row>
    <row r="224" spans="1:10" ht="3.9" customHeight="1" x14ac:dyDescent="0.2">
      <c r="A224" s="414"/>
      <c r="B224" s="418"/>
      <c r="C224" s="419"/>
      <c r="D224" s="389"/>
      <c r="E224" s="390"/>
      <c r="F224" s="394"/>
      <c r="G224" s="404"/>
      <c r="H224" s="407"/>
      <c r="I224" s="235"/>
      <c r="J224" s="382"/>
    </row>
    <row r="225" spans="1:10" ht="12" customHeight="1" thickBot="1" x14ac:dyDescent="0.25">
      <c r="A225" s="415"/>
      <c r="B225" s="420"/>
      <c r="C225" s="421"/>
      <c r="D225" s="391"/>
      <c r="E225" s="392"/>
      <c r="F225" s="395"/>
      <c r="G225" s="405"/>
      <c r="H225" s="408"/>
      <c r="I225" s="380"/>
      <c r="J225" s="383"/>
    </row>
    <row r="226" spans="1:10" ht="3.9" customHeight="1" x14ac:dyDescent="0.2">
      <c r="A226" s="453" t="s">
        <v>80</v>
      </c>
      <c r="B226" s="439" t="s">
        <v>127</v>
      </c>
      <c r="C226" s="441"/>
      <c r="D226" s="387" t="s">
        <v>128</v>
      </c>
      <c r="E226" s="388"/>
      <c r="F226" s="393">
        <v>43</v>
      </c>
      <c r="G226" s="403"/>
      <c r="H226" s="406"/>
      <c r="I226" s="379"/>
      <c r="J226" s="381"/>
    </row>
    <row r="227" spans="1:10" ht="6" customHeight="1" x14ac:dyDescent="0.2">
      <c r="A227" s="454"/>
      <c r="B227" s="445"/>
      <c r="C227" s="447"/>
      <c r="D227" s="389"/>
      <c r="E227" s="390"/>
      <c r="F227" s="394"/>
      <c r="G227" s="404"/>
      <c r="H227" s="407"/>
      <c r="I227" s="235"/>
      <c r="J227" s="382"/>
    </row>
    <row r="228" spans="1:10" ht="6" customHeight="1" x14ac:dyDescent="0.2">
      <c r="A228" s="454"/>
      <c r="B228" s="445"/>
      <c r="C228" s="447"/>
      <c r="D228" s="389"/>
      <c r="E228" s="390"/>
      <c r="F228" s="394"/>
      <c r="G228" s="404"/>
      <c r="H228" s="407"/>
      <c r="I228" s="235"/>
      <c r="J228" s="382"/>
    </row>
    <row r="229" spans="1:10" ht="3.9" customHeight="1" x14ac:dyDescent="0.2">
      <c r="A229" s="454"/>
      <c r="B229" s="445"/>
      <c r="C229" s="447"/>
      <c r="D229" s="389"/>
      <c r="E229" s="390"/>
      <c r="F229" s="394"/>
      <c r="G229" s="404"/>
      <c r="H229" s="407"/>
      <c r="I229" s="235"/>
      <c r="J229" s="382"/>
    </row>
    <row r="230" spans="1:10" ht="12" customHeight="1" thickBot="1" x14ac:dyDescent="0.25">
      <c r="A230" s="455"/>
      <c r="B230" s="442"/>
      <c r="C230" s="444"/>
      <c r="D230" s="391"/>
      <c r="E230" s="392"/>
      <c r="F230" s="395"/>
      <c r="G230" s="405"/>
      <c r="H230" s="408"/>
      <c r="I230" s="380"/>
      <c r="J230" s="383"/>
    </row>
    <row r="231" spans="1:10" ht="3.9" customHeight="1" x14ac:dyDescent="0.2">
      <c r="A231" s="413" t="s">
        <v>129</v>
      </c>
      <c r="B231" s="416" t="s">
        <v>71</v>
      </c>
      <c r="C231" s="417"/>
      <c r="D231" s="387" t="s">
        <v>130</v>
      </c>
      <c r="E231" s="388"/>
      <c r="F231" s="393">
        <v>44</v>
      </c>
      <c r="G231" s="403"/>
      <c r="H231" s="406"/>
      <c r="I231" s="379"/>
      <c r="J231" s="381"/>
    </row>
    <row r="232" spans="1:10" ht="6" customHeight="1" x14ac:dyDescent="0.2">
      <c r="A232" s="414"/>
      <c r="B232" s="418"/>
      <c r="C232" s="419"/>
      <c r="D232" s="389"/>
      <c r="E232" s="390"/>
      <c r="F232" s="394"/>
      <c r="G232" s="404"/>
      <c r="H232" s="407"/>
      <c r="I232" s="235"/>
      <c r="J232" s="382"/>
    </row>
    <row r="233" spans="1:10" ht="6" customHeight="1" x14ac:dyDescent="0.2">
      <c r="A233" s="414"/>
      <c r="B233" s="418"/>
      <c r="C233" s="419"/>
      <c r="D233" s="389"/>
      <c r="E233" s="390"/>
      <c r="F233" s="394"/>
      <c r="G233" s="404"/>
      <c r="H233" s="407"/>
      <c r="I233" s="235"/>
      <c r="J233" s="382"/>
    </row>
    <row r="234" spans="1:10" ht="3.9" customHeight="1" x14ac:dyDescent="0.2">
      <c r="A234" s="414"/>
      <c r="B234" s="418"/>
      <c r="C234" s="419"/>
      <c r="D234" s="389"/>
      <c r="E234" s="390"/>
      <c r="F234" s="394"/>
      <c r="G234" s="404"/>
      <c r="H234" s="407"/>
      <c r="I234" s="235"/>
      <c r="J234" s="382"/>
    </row>
    <row r="235" spans="1:10" ht="12" customHeight="1" thickBot="1" x14ac:dyDescent="0.25">
      <c r="A235" s="414"/>
      <c r="B235" s="420"/>
      <c r="C235" s="421"/>
      <c r="D235" s="391"/>
      <c r="E235" s="392"/>
      <c r="F235" s="395"/>
      <c r="G235" s="405"/>
      <c r="H235" s="408"/>
      <c r="I235" s="380"/>
      <c r="J235" s="383"/>
    </row>
    <row r="236" spans="1:10" ht="3.9" customHeight="1" x14ac:dyDescent="0.2">
      <c r="A236" s="414"/>
      <c r="B236" s="416" t="s">
        <v>132</v>
      </c>
      <c r="C236" s="417"/>
      <c r="D236" s="387" t="s">
        <v>131</v>
      </c>
      <c r="E236" s="388"/>
      <c r="F236" s="393">
        <v>45</v>
      </c>
      <c r="G236" s="403"/>
      <c r="H236" s="406"/>
      <c r="I236" s="379"/>
      <c r="J236" s="381"/>
    </row>
    <row r="237" spans="1:10" ht="6" customHeight="1" x14ac:dyDescent="0.2">
      <c r="A237" s="414"/>
      <c r="B237" s="418"/>
      <c r="C237" s="419"/>
      <c r="D237" s="389"/>
      <c r="E237" s="390"/>
      <c r="F237" s="394"/>
      <c r="G237" s="404"/>
      <c r="H237" s="407"/>
      <c r="I237" s="235"/>
      <c r="J237" s="382"/>
    </row>
    <row r="238" spans="1:10" ht="6" customHeight="1" x14ac:dyDescent="0.2">
      <c r="A238" s="414"/>
      <c r="B238" s="418"/>
      <c r="C238" s="419"/>
      <c r="D238" s="389"/>
      <c r="E238" s="390"/>
      <c r="F238" s="394"/>
      <c r="G238" s="404"/>
      <c r="H238" s="407"/>
      <c r="I238" s="235"/>
      <c r="J238" s="382"/>
    </row>
    <row r="239" spans="1:10" ht="3.9" customHeight="1" x14ac:dyDescent="0.2">
      <c r="A239" s="414"/>
      <c r="B239" s="418"/>
      <c r="C239" s="419"/>
      <c r="D239" s="389"/>
      <c r="E239" s="390"/>
      <c r="F239" s="394"/>
      <c r="G239" s="404"/>
      <c r="H239" s="407"/>
      <c r="I239" s="235"/>
      <c r="J239" s="382"/>
    </row>
    <row r="240" spans="1:10" ht="12" customHeight="1" thickBot="1" x14ac:dyDescent="0.25">
      <c r="A240" s="414"/>
      <c r="B240" s="420"/>
      <c r="C240" s="421"/>
      <c r="D240" s="391"/>
      <c r="E240" s="392"/>
      <c r="F240" s="395"/>
      <c r="G240" s="405"/>
      <c r="H240" s="408"/>
      <c r="I240" s="380"/>
      <c r="J240" s="383"/>
    </row>
    <row r="241" spans="1:10" ht="3.9" customHeight="1" x14ac:dyDescent="0.2">
      <c r="A241" s="414"/>
      <c r="B241" s="416" t="s">
        <v>133</v>
      </c>
      <c r="C241" s="417"/>
      <c r="D241" s="387" t="s">
        <v>134</v>
      </c>
      <c r="E241" s="388"/>
      <c r="F241" s="393">
        <v>46</v>
      </c>
      <c r="G241" s="403"/>
      <c r="H241" s="406"/>
      <c r="I241" s="379"/>
      <c r="J241" s="381"/>
    </row>
    <row r="242" spans="1:10" ht="6" customHeight="1" x14ac:dyDescent="0.2">
      <c r="A242" s="414"/>
      <c r="B242" s="418"/>
      <c r="C242" s="419"/>
      <c r="D242" s="389"/>
      <c r="E242" s="390"/>
      <c r="F242" s="394"/>
      <c r="G242" s="404"/>
      <c r="H242" s="407"/>
      <c r="I242" s="235"/>
      <c r="J242" s="382"/>
    </row>
    <row r="243" spans="1:10" ht="6" customHeight="1" x14ac:dyDescent="0.2">
      <c r="A243" s="414"/>
      <c r="B243" s="418"/>
      <c r="C243" s="419"/>
      <c r="D243" s="389"/>
      <c r="E243" s="390"/>
      <c r="F243" s="394"/>
      <c r="G243" s="404"/>
      <c r="H243" s="407"/>
      <c r="I243" s="235"/>
      <c r="J243" s="382"/>
    </row>
    <row r="244" spans="1:10" ht="3.9" customHeight="1" x14ac:dyDescent="0.2">
      <c r="A244" s="414"/>
      <c r="B244" s="418"/>
      <c r="C244" s="419"/>
      <c r="D244" s="389"/>
      <c r="E244" s="390"/>
      <c r="F244" s="394"/>
      <c r="G244" s="404"/>
      <c r="H244" s="407"/>
      <c r="I244" s="235"/>
      <c r="J244" s="382"/>
    </row>
    <row r="245" spans="1:10" ht="12" customHeight="1" thickBot="1" x14ac:dyDescent="0.25">
      <c r="A245" s="415"/>
      <c r="B245" s="420"/>
      <c r="C245" s="421"/>
      <c r="D245" s="391"/>
      <c r="E245" s="392"/>
      <c r="F245" s="395"/>
      <c r="G245" s="405"/>
      <c r="H245" s="408"/>
      <c r="I245" s="380"/>
      <c r="J245" s="383"/>
    </row>
    <row r="246" spans="1:10" ht="3.9" customHeight="1" x14ac:dyDescent="0.2">
      <c r="A246" s="452" t="s">
        <v>135</v>
      </c>
      <c r="B246" s="448" t="s">
        <v>72</v>
      </c>
      <c r="C246" s="448"/>
      <c r="D246" s="425" t="s">
        <v>136</v>
      </c>
      <c r="E246" s="425"/>
      <c r="F246" s="393">
        <v>47</v>
      </c>
      <c r="G246" s="403"/>
      <c r="H246" s="406"/>
      <c r="I246" s="379"/>
      <c r="J246" s="381"/>
    </row>
    <row r="247" spans="1:10" ht="6" customHeight="1" x14ac:dyDescent="0.2">
      <c r="A247" s="452"/>
      <c r="B247" s="448"/>
      <c r="C247" s="448"/>
      <c r="D247" s="425"/>
      <c r="E247" s="425"/>
      <c r="F247" s="394"/>
      <c r="G247" s="404"/>
      <c r="H247" s="407"/>
      <c r="I247" s="235"/>
      <c r="J247" s="382"/>
    </row>
    <row r="248" spans="1:10" ht="6" customHeight="1" x14ac:dyDescent="0.2">
      <c r="A248" s="452"/>
      <c r="B248" s="448"/>
      <c r="C248" s="448"/>
      <c r="D248" s="425"/>
      <c r="E248" s="425"/>
      <c r="F248" s="394"/>
      <c r="G248" s="404"/>
      <c r="H248" s="407"/>
      <c r="I248" s="235"/>
      <c r="J248" s="382"/>
    </row>
    <row r="249" spans="1:10" ht="3.9" customHeight="1" x14ac:dyDescent="0.2">
      <c r="A249" s="452"/>
      <c r="B249" s="448"/>
      <c r="C249" s="448"/>
      <c r="D249" s="425"/>
      <c r="E249" s="425"/>
      <c r="F249" s="394"/>
      <c r="G249" s="404"/>
      <c r="H249" s="407"/>
      <c r="I249" s="235"/>
      <c r="J249" s="382"/>
    </row>
    <row r="250" spans="1:10" ht="12" customHeight="1" thickBot="1" x14ac:dyDescent="0.25">
      <c r="A250" s="452"/>
      <c r="B250" s="448"/>
      <c r="C250" s="448"/>
      <c r="D250" s="425"/>
      <c r="E250" s="425"/>
      <c r="F250" s="395"/>
      <c r="G250" s="405"/>
      <c r="H250" s="408"/>
      <c r="I250" s="380"/>
      <c r="J250" s="383"/>
    </row>
    <row r="251" spans="1:10" ht="3.9" customHeight="1" x14ac:dyDescent="0.2">
      <c r="A251" s="452"/>
      <c r="B251" s="448"/>
      <c r="C251" s="448"/>
      <c r="D251" s="425" t="s">
        <v>137</v>
      </c>
      <c r="E251" s="425"/>
      <c r="F251" s="393">
        <v>48</v>
      </c>
      <c r="G251" s="403"/>
      <c r="H251" s="406"/>
      <c r="I251" s="379"/>
      <c r="J251" s="381"/>
    </row>
    <row r="252" spans="1:10" ht="6" customHeight="1" x14ac:dyDescent="0.2">
      <c r="A252" s="452"/>
      <c r="B252" s="448"/>
      <c r="C252" s="448"/>
      <c r="D252" s="425"/>
      <c r="E252" s="425"/>
      <c r="F252" s="394"/>
      <c r="G252" s="404"/>
      <c r="H252" s="407"/>
      <c r="I252" s="235"/>
      <c r="J252" s="382"/>
    </row>
    <row r="253" spans="1:10" ht="6" customHeight="1" x14ac:dyDescent="0.2">
      <c r="A253" s="452"/>
      <c r="B253" s="448"/>
      <c r="C253" s="448"/>
      <c r="D253" s="425"/>
      <c r="E253" s="425"/>
      <c r="F253" s="394"/>
      <c r="G253" s="404"/>
      <c r="H253" s="407"/>
      <c r="I253" s="235"/>
      <c r="J253" s="382"/>
    </row>
    <row r="254" spans="1:10" ht="3.9" customHeight="1" x14ac:dyDescent="0.2">
      <c r="A254" s="452"/>
      <c r="B254" s="448"/>
      <c r="C254" s="448"/>
      <c r="D254" s="425"/>
      <c r="E254" s="425"/>
      <c r="F254" s="394"/>
      <c r="G254" s="404"/>
      <c r="H254" s="407"/>
      <c r="I254" s="235"/>
      <c r="J254" s="382"/>
    </row>
    <row r="255" spans="1:10" ht="12" customHeight="1" thickBot="1" x14ac:dyDescent="0.25">
      <c r="A255" s="452"/>
      <c r="B255" s="448"/>
      <c r="C255" s="448"/>
      <c r="D255" s="425"/>
      <c r="E255" s="425"/>
      <c r="F255" s="395"/>
      <c r="G255" s="405"/>
      <c r="H255" s="408"/>
      <c r="I255" s="380"/>
      <c r="J255" s="383"/>
    </row>
    <row r="256" spans="1:10" ht="3.9" customHeight="1" x14ac:dyDescent="0.2">
      <c r="A256" s="452"/>
      <c r="B256" s="448"/>
      <c r="C256" s="448"/>
      <c r="D256" s="425" t="s">
        <v>138</v>
      </c>
      <c r="E256" s="425"/>
      <c r="F256" s="393">
        <v>49</v>
      </c>
      <c r="G256" s="403"/>
      <c r="H256" s="406"/>
      <c r="I256" s="379"/>
      <c r="J256" s="381"/>
    </row>
    <row r="257" spans="1:10" ht="6" customHeight="1" x14ac:dyDescent="0.2">
      <c r="A257" s="452"/>
      <c r="B257" s="448"/>
      <c r="C257" s="448"/>
      <c r="D257" s="425"/>
      <c r="E257" s="425"/>
      <c r="F257" s="394"/>
      <c r="G257" s="404"/>
      <c r="H257" s="407"/>
      <c r="I257" s="235"/>
      <c r="J257" s="382"/>
    </row>
    <row r="258" spans="1:10" ht="6" customHeight="1" x14ac:dyDescent="0.2">
      <c r="A258" s="452"/>
      <c r="B258" s="448"/>
      <c r="C258" s="448"/>
      <c r="D258" s="425"/>
      <c r="E258" s="425"/>
      <c r="F258" s="394"/>
      <c r="G258" s="404"/>
      <c r="H258" s="407"/>
      <c r="I258" s="235"/>
      <c r="J258" s="382"/>
    </row>
    <row r="259" spans="1:10" ht="3.9" customHeight="1" x14ac:dyDescent="0.2">
      <c r="A259" s="452"/>
      <c r="B259" s="448"/>
      <c r="C259" s="448"/>
      <c r="D259" s="425"/>
      <c r="E259" s="425"/>
      <c r="F259" s="394"/>
      <c r="G259" s="404"/>
      <c r="H259" s="407"/>
      <c r="I259" s="235"/>
      <c r="J259" s="382"/>
    </row>
    <row r="260" spans="1:10" ht="12" customHeight="1" thickBot="1" x14ac:dyDescent="0.25">
      <c r="A260" s="452"/>
      <c r="B260" s="448"/>
      <c r="C260" s="448"/>
      <c r="D260" s="425"/>
      <c r="E260" s="425"/>
      <c r="F260" s="395"/>
      <c r="G260" s="405"/>
      <c r="H260" s="408"/>
      <c r="I260" s="380"/>
      <c r="J260" s="383"/>
    </row>
    <row r="261" spans="1:10" ht="3.9" customHeight="1" x14ac:dyDescent="0.2">
      <c r="A261" s="452"/>
      <c r="B261" s="448"/>
      <c r="C261" s="448"/>
      <c r="D261" s="425" t="s">
        <v>380</v>
      </c>
      <c r="E261" s="425"/>
      <c r="F261" s="393">
        <v>50</v>
      </c>
      <c r="G261" s="403"/>
      <c r="H261" s="406"/>
      <c r="I261" s="379"/>
      <c r="J261" s="381"/>
    </row>
    <row r="262" spans="1:10" ht="6" customHeight="1" x14ac:dyDescent="0.2">
      <c r="A262" s="452"/>
      <c r="B262" s="448"/>
      <c r="C262" s="448"/>
      <c r="D262" s="425"/>
      <c r="E262" s="425"/>
      <c r="F262" s="394"/>
      <c r="G262" s="404"/>
      <c r="H262" s="407"/>
      <c r="I262" s="235"/>
      <c r="J262" s="382"/>
    </row>
    <row r="263" spans="1:10" ht="6" customHeight="1" x14ac:dyDescent="0.2">
      <c r="A263" s="452"/>
      <c r="B263" s="448"/>
      <c r="C263" s="448"/>
      <c r="D263" s="425"/>
      <c r="E263" s="425"/>
      <c r="F263" s="394"/>
      <c r="G263" s="404"/>
      <c r="H263" s="407"/>
      <c r="I263" s="235"/>
      <c r="J263" s="382"/>
    </row>
    <row r="264" spans="1:10" ht="3.9" customHeight="1" x14ac:dyDescent="0.2">
      <c r="A264" s="452"/>
      <c r="B264" s="448"/>
      <c r="C264" s="448"/>
      <c r="D264" s="425"/>
      <c r="E264" s="425"/>
      <c r="F264" s="394"/>
      <c r="G264" s="404"/>
      <c r="H264" s="407"/>
      <c r="I264" s="235"/>
      <c r="J264" s="382"/>
    </row>
    <row r="265" spans="1:10" ht="12" customHeight="1" thickBot="1" x14ac:dyDescent="0.25">
      <c r="A265" s="452"/>
      <c r="B265" s="448"/>
      <c r="C265" s="448"/>
      <c r="D265" s="425"/>
      <c r="E265" s="425"/>
      <c r="F265" s="395"/>
      <c r="G265" s="405"/>
      <c r="H265" s="408"/>
      <c r="I265" s="380"/>
      <c r="J265" s="383"/>
    </row>
    <row r="266" spans="1:10" ht="3.9" customHeight="1" x14ac:dyDescent="0.2">
      <c r="A266" s="452"/>
      <c r="B266" s="448"/>
      <c r="C266" s="448"/>
      <c r="D266" s="425" t="s">
        <v>331</v>
      </c>
      <c r="E266" s="425"/>
      <c r="F266" s="393">
        <v>51</v>
      </c>
      <c r="G266" s="403"/>
      <c r="H266" s="406"/>
      <c r="I266" s="379"/>
      <c r="J266" s="381"/>
    </row>
    <row r="267" spans="1:10" ht="6" customHeight="1" x14ac:dyDescent="0.2">
      <c r="A267" s="452"/>
      <c r="B267" s="448"/>
      <c r="C267" s="448"/>
      <c r="D267" s="425"/>
      <c r="E267" s="425"/>
      <c r="F267" s="394"/>
      <c r="G267" s="404"/>
      <c r="H267" s="407"/>
      <c r="I267" s="235"/>
      <c r="J267" s="382"/>
    </row>
    <row r="268" spans="1:10" ht="6" customHeight="1" x14ac:dyDescent="0.2">
      <c r="A268" s="452"/>
      <c r="B268" s="448"/>
      <c r="C268" s="448"/>
      <c r="D268" s="425"/>
      <c r="E268" s="425"/>
      <c r="F268" s="394"/>
      <c r="G268" s="404"/>
      <c r="H268" s="407"/>
      <c r="I268" s="235"/>
      <c r="J268" s="382"/>
    </row>
    <row r="269" spans="1:10" ht="3.9" customHeight="1" x14ac:dyDescent="0.2">
      <c r="A269" s="452"/>
      <c r="B269" s="448"/>
      <c r="C269" s="448"/>
      <c r="D269" s="425"/>
      <c r="E269" s="425"/>
      <c r="F269" s="394"/>
      <c r="G269" s="404"/>
      <c r="H269" s="407"/>
      <c r="I269" s="235"/>
      <c r="J269" s="382"/>
    </row>
    <row r="270" spans="1:10" ht="12" customHeight="1" thickBot="1" x14ac:dyDescent="0.25">
      <c r="A270" s="452"/>
      <c r="B270" s="448"/>
      <c r="C270" s="448"/>
      <c r="D270" s="425"/>
      <c r="E270" s="425"/>
      <c r="F270" s="395"/>
      <c r="G270" s="405"/>
      <c r="H270" s="408"/>
      <c r="I270" s="380"/>
      <c r="J270" s="383"/>
    </row>
    <row r="271" spans="1:10" ht="3.9" customHeight="1" x14ac:dyDescent="0.2">
      <c r="A271" s="452"/>
      <c r="B271" s="448"/>
      <c r="C271" s="448"/>
      <c r="D271" s="425" t="s">
        <v>73</v>
      </c>
      <c r="E271" s="425"/>
      <c r="F271" s="393">
        <v>52</v>
      </c>
      <c r="G271" s="403"/>
      <c r="H271" s="406"/>
      <c r="I271" s="379"/>
      <c r="J271" s="381"/>
    </row>
    <row r="272" spans="1:10" ht="6" customHeight="1" x14ac:dyDescent="0.2">
      <c r="A272" s="452"/>
      <c r="B272" s="448"/>
      <c r="C272" s="448"/>
      <c r="D272" s="425"/>
      <c r="E272" s="425"/>
      <c r="F272" s="394"/>
      <c r="G272" s="404"/>
      <c r="H272" s="407"/>
      <c r="I272" s="235"/>
      <c r="J272" s="382"/>
    </row>
    <row r="273" spans="1:10" ht="6" customHeight="1" x14ac:dyDescent="0.2">
      <c r="A273" s="452"/>
      <c r="B273" s="448"/>
      <c r="C273" s="448"/>
      <c r="D273" s="425"/>
      <c r="E273" s="425"/>
      <c r="F273" s="394"/>
      <c r="G273" s="404"/>
      <c r="H273" s="407"/>
      <c r="I273" s="235"/>
      <c r="J273" s="382"/>
    </row>
    <row r="274" spans="1:10" ht="3.9" customHeight="1" x14ac:dyDescent="0.2">
      <c r="A274" s="452"/>
      <c r="B274" s="448"/>
      <c r="C274" s="448"/>
      <c r="D274" s="425"/>
      <c r="E274" s="425"/>
      <c r="F274" s="394"/>
      <c r="G274" s="404"/>
      <c r="H274" s="407"/>
      <c r="I274" s="235"/>
      <c r="J274" s="382"/>
    </row>
    <row r="275" spans="1:10" ht="12" customHeight="1" thickBot="1" x14ac:dyDescent="0.25">
      <c r="A275" s="452"/>
      <c r="B275" s="448"/>
      <c r="C275" s="448"/>
      <c r="D275" s="425"/>
      <c r="E275" s="425"/>
      <c r="F275" s="395"/>
      <c r="G275" s="405"/>
      <c r="H275" s="408"/>
      <c r="I275" s="380"/>
      <c r="J275" s="383"/>
    </row>
    <row r="276" spans="1:10" ht="3.9" customHeight="1" x14ac:dyDescent="0.2">
      <c r="A276" s="452"/>
      <c r="B276" s="448"/>
      <c r="C276" s="448"/>
      <c r="D276" s="387" t="s">
        <v>250</v>
      </c>
      <c r="E276" s="388"/>
      <c r="F276" s="393">
        <v>53</v>
      </c>
      <c r="G276" s="403"/>
      <c r="H276" s="406"/>
      <c r="I276" s="379"/>
      <c r="J276" s="381"/>
    </row>
    <row r="277" spans="1:10" ht="6" customHeight="1" x14ac:dyDescent="0.2">
      <c r="A277" s="452"/>
      <c r="B277" s="448"/>
      <c r="C277" s="448"/>
      <c r="D277" s="389"/>
      <c r="E277" s="390"/>
      <c r="F277" s="394"/>
      <c r="G277" s="404"/>
      <c r="H277" s="407"/>
      <c r="I277" s="235"/>
      <c r="J277" s="382"/>
    </row>
    <row r="278" spans="1:10" ht="6" customHeight="1" thickBot="1" x14ac:dyDescent="0.25">
      <c r="A278" s="452"/>
      <c r="B278" s="448"/>
      <c r="C278" s="448"/>
      <c r="D278" s="389"/>
      <c r="E278" s="390"/>
      <c r="F278" s="394"/>
      <c r="G278" s="404"/>
      <c r="H278" s="407"/>
      <c r="I278" s="235"/>
      <c r="J278" s="382"/>
    </row>
    <row r="279" spans="1:10" ht="3.9" customHeight="1" x14ac:dyDescent="0.2">
      <c r="A279" s="452"/>
      <c r="B279" s="448"/>
      <c r="C279" s="449"/>
      <c r="D279" s="488"/>
      <c r="E279" s="489"/>
      <c r="F279" s="450"/>
      <c r="G279" s="404"/>
      <c r="H279" s="407"/>
      <c r="I279" s="235"/>
      <c r="J279" s="382"/>
    </row>
    <row r="280" spans="1:10" ht="12" customHeight="1" thickBot="1" x14ac:dyDescent="0.25">
      <c r="A280" s="452"/>
      <c r="B280" s="448"/>
      <c r="C280" s="449"/>
      <c r="D280" s="490"/>
      <c r="E280" s="491"/>
      <c r="F280" s="451"/>
      <c r="G280" s="405"/>
      <c r="H280" s="408"/>
      <c r="I280" s="380"/>
      <c r="J280" s="383"/>
    </row>
    <row r="281" spans="1:10" ht="3.9" customHeight="1" x14ac:dyDescent="0.2">
      <c r="A281" s="448" t="s">
        <v>229</v>
      </c>
      <c r="B281" s="434" t="s">
        <v>230</v>
      </c>
      <c r="C281" s="435"/>
      <c r="D281" s="432" t="s">
        <v>231</v>
      </c>
      <c r="E281" s="433"/>
      <c r="F281" s="393">
        <v>54</v>
      </c>
      <c r="G281" s="436"/>
      <c r="H281" s="406"/>
      <c r="I281" s="379"/>
      <c r="J281" s="381"/>
    </row>
    <row r="282" spans="1:10" ht="6" customHeight="1" thickBot="1" x14ac:dyDescent="0.25">
      <c r="A282" s="448"/>
      <c r="B282" s="432"/>
      <c r="C282" s="433"/>
      <c r="D282" s="432"/>
      <c r="E282" s="433"/>
      <c r="F282" s="394"/>
      <c r="G282" s="437"/>
      <c r="H282" s="407"/>
      <c r="I282" s="235"/>
      <c r="J282" s="382"/>
    </row>
    <row r="283" spans="1:10" ht="6" customHeight="1" x14ac:dyDescent="0.2">
      <c r="A283" s="449"/>
      <c r="B283" s="426"/>
      <c r="C283" s="427"/>
      <c r="D283" s="426"/>
      <c r="E283" s="427"/>
      <c r="F283" s="450"/>
      <c r="G283" s="437"/>
      <c r="H283" s="407"/>
      <c r="I283" s="235"/>
      <c r="J283" s="382"/>
    </row>
    <row r="284" spans="1:10" ht="3.9" customHeight="1" x14ac:dyDescent="0.2">
      <c r="A284" s="449"/>
      <c r="B284" s="428"/>
      <c r="C284" s="429"/>
      <c r="D284" s="428"/>
      <c r="E284" s="429"/>
      <c r="F284" s="450"/>
      <c r="G284" s="437"/>
      <c r="H284" s="407"/>
      <c r="I284" s="235"/>
      <c r="J284" s="382"/>
    </row>
    <row r="285" spans="1:10" ht="12" customHeight="1" thickBot="1" x14ac:dyDescent="0.25">
      <c r="A285" s="449"/>
      <c r="B285" s="430"/>
      <c r="C285" s="431"/>
      <c r="D285" s="430"/>
      <c r="E285" s="431"/>
      <c r="F285" s="451"/>
      <c r="G285" s="438"/>
      <c r="H285" s="408"/>
      <c r="I285" s="380"/>
      <c r="J285" s="383"/>
    </row>
    <row r="286" spans="1:10" ht="3.9" customHeight="1" x14ac:dyDescent="0.2">
      <c r="A286" s="448"/>
      <c r="B286" s="432" t="s">
        <v>230</v>
      </c>
      <c r="C286" s="433"/>
      <c r="D286" s="432" t="s">
        <v>231</v>
      </c>
      <c r="E286" s="433"/>
      <c r="F286" s="393">
        <v>55</v>
      </c>
      <c r="G286" s="436"/>
      <c r="H286" s="406"/>
      <c r="I286" s="379"/>
      <c r="J286" s="381"/>
    </row>
    <row r="287" spans="1:10" ht="6" customHeight="1" thickBot="1" x14ac:dyDescent="0.25">
      <c r="A287" s="448"/>
      <c r="B287" s="432"/>
      <c r="C287" s="433"/>
      <c r="D287" s="432"/>
      <c r="E287" s="433"/>
      <c r="F287" s="394"/>
      <c r="G287" s="437"/>
      <c r="H287" s="407"/>
      <c r="I287" s="235"/>
      <c r="J287" s="382"/>
    </row>
    <row r="288" spans="1:10" ht="6" customHeight="1" x14ac:dyDescent="0.2">
      <c r="A288" s="449"/>
      <c r="B288" s="426"/>
      <c r="C288" s="427"/>
      <c r="D288" s="426"/>
      <c r="E288" s="427"/>
      <c r="F288" s="450"/>
      <c r="G288" s="437"/>
      <c r="H288" s="407"/>
      <c r="I288" s="235"/>
      <c r="J288" s="382"/>
    </row>
    <row r="289" spans="1:18" ht="3.9" customHeight="1" x14ac:dyDescent="0.2">
      <c r="A289" s="449"/>
      <c r="B289" s="428"/>
      <c r="C289" s="429"/>
      <c r="D289" s="428"/>
      <c r="E289" s="429"/>
      <c r="F289" s="450"/>
      <c r="G289" s="437"/>
      <c r="H289" s="407"/>
      <c r="I289" s="235"/>
      <c r="J289" s="382"/>
    </row>
    <row r="290" spans="1:18" ht="12" customHeight="1" thickBot="1" x14ac:dyDescent="0.25">
      <c r="A290" s="449"/>
      <c r="B290" s="430"/>
      <c r="C290" s="431"/>
      <c r="D290" s="430"/>
      <c r="E290" s="431"/>
      <c r="F290" s="451"/>
      <c r="G290" s="438"/>
      <c r="H290" s="408"/>
      <c r="I290" s="380"/>
      <c r="J290" s="383"/>
    </row>
    <row r="291" spans="1:18" ht="9.9" customHeight="1" x14ac:dyDescent="0.15">
      <c r="A291" s="110"/>
      <c r="B291" s="111"/>
      <c r="C291" s="111"/>
      <c r="D291" s="111"/>
      <c r="E291" s="111"/>
      <c r="F291" s="112"/>
      <c r="G291" s="113"/>
      <c r="H291" s="34"/>
      <c r="I291" s="34"/>
      <c r="J291" s="35"/>
      <c r="K291" s="35"/>
      <c r="L291" s="35"/>
      <c r="M291" s="35"/>
      <c r="N291" s="35"/>
      <c r="O291" s="35"/>
      <c r="P291" s="36"/>
      <c r="Q291" s="36"/>
      <c r="R291" s="59"/>
    </row>
    <row r="292" spans="1:18" ht="14.1" customHeight="1" thickBot="1" x14ac:dyDescent="0.25">
      <c r="A292" s="500" t="s">
        <v>241</v>
      </c>
      <c r="B292" s="500"/>
      <c r="C292" s="500"/>
      <c r="D292" s="500"/>
      <c r="E292" s="500"/>
      <c r="F292" s="500"/>
      <c r="G292" s="500"/>
      <c r="H292" s="500"/>
      <c r="I292" s="500"/>
      <c r="J292" s="500"/>
      <c r="K292" s="134"/>
      <c r="L292" s="134"/>
      <c r="M292" s="134"/>
      <c r="N292" s="134"/>
      <c r="O292" s="134"/>
      <c r="P292" s="134"/>
      <c r="Q292" s="134"/>
      <c r="R292" s="134"/>
    </row>
    <row r="293" spans="1:18" ht="24" customHeight="1" thickBot="1" x14ac:dyDescent="0.25">
      <c r="A293" s="439" t="s">
        <v>62</v>
      </c>
      <c r="B293" s="440"/>
      <c r="C293" s="441"/>
      <c r="D293" s="492" t="s">
        <v>252</v>
      </c>
      <c r="E293" s="493"/>
      <c r="F293" s="493"/>
      <c r="G293" s="493"/>
      <c r="H293" s="493"/>
      <c r="I293" s="494"/>
      <c r="J293" s="68"/>
    </row>
    <row r="294" spans="1:18" ht="24" customHeight="1" thickBot="1" x14ac:dyDescent="0.25">
      <c r="A294" s="442"/>
      <c r="B294" s="443"/>
      <c r="C294" s="444"/>
      <c r="D294" s="492" t="s">
        <v>329</v>
      </c>
      <c r="E294" s="493"/>
      <c r="F294" s="493"/>
      <c r="G294" s="493"/>
      <c r="H294" s="493"/>
      <c r="I294" s="494"/>
      <c r="J294" s="68"/>
    </row>
    <row r="295" spans="1:18" ht="24" customHeight="1" thickBot="1" x14ac:dyDescent="0.25">
      <c r="A295" s="439" t="s">
        <v>150</v>
      </c>
      <c r="B295" s="440"/>
      <c r="C295" s="441"/>
      <c r="D295" s="492" t="s">
        <v>148</v>
      </c>
      <c r="E295" s="493"/>
      <c r="F295" s="493"/>
      <c r="G295" s="493"/>
      <c r="H295" s="493"/>
      <c r="I295" s="494"/>
      <c r="J295" s="68"/>
    </row>
    <row r="296" spans="1:18" ht="24" customHeight="1" thickBot="1" x14ac:dyDescent="0.25">
      <c r="A296" s="442"/>
      <c r="B296" s="443"/>
      <c r="C296" s="444"/>
      <c r="D296" s="492" t="s">
        <v>11</v>
      </c>
      <c r="E296" s="493"/>
      <c r="F296" s="493"/>
      <c r="G296" s="493"/>
      <c r="H296" s="493"/>
      <c r="I296" s="494"/>
      <c r="J296" s="68"/>
    </row>
    <row r="297" spans="1:18" ht="24" customHeight="1" thickBot="1" x14ac:dyDescent="0.25">
      <c r="A297" s="439" t="s">
        <v>151</v>
      </c>
      <c r="B297" s="440"/>
      <c r="C297" s="441"/>
      <c r="D297" s="492" t="s">
        <v>394</v>
      </c>
      <c r="E297" s="493"/>
      <c r="F297" s="493"/>
      <c r="G297" s="493"/>
      <c r="H297" s="493"/>
      <c r="I297" s="494"/>
      <c r="J297" s="68"/>
    </row>
    <row r="298" spans="1:18" s="114" customFormat="1" ht="24" customHeight="1" thickBot="1" x14ac:dyDescent="0.25">
      <c r="A298" s="445"/>
      <c r="B298" s="446"/>
      <c r="C298" s="447"/>
      <c r="D298" s="501" t="s">
        <v>395</v>
      </c>
      <c r="E298" s="502"/>
      <c r="F298" s="502"/>
      <c r="G298" s="502"/>
      <c r="H298" s="502"/>
      <c r="I298" s="503"/>
      <c r="J298" s="68"/>
    </row>
    <row r="299" spans="1:18" ht="24" customHeight="1" thickBot="1" x14ac:dyDescent="0.25">
      <c r="A299" s="445"/>
      <c r="B299" s="446"/>
      <c r="C299" s="447"/>
      <c r="D299" s="492" t="s">
        <v>149</v>
      </c>
      <c r="E299" s="493"/>
      <c r="F299" s="493"/>
      <c r="G299" s="493"/>
      <c r="H299" s="493"/>
      <c r="I299" s="494"/>
      <c r="J299" s="68"/>
    </row>
    <row r="300" spans="1:18" ht="24" customHeight="1" thickBot="1" x14ac:dyDescent="0.25">
      <c r="A300" s="445"/>
      <c r="B300" s="446"/>
      <c r="C300" s="447"/>
      <c r="D300" s="504" t="s">
        <v>334</v>
      </c>
      <c r="E300" s="505"/>
      <c r="F300" s="505"/>
      <c r="G300" s="505"/>
      <c r="H300" s="505"/>
      <c r="I300" s="506"/>
      <c r="J300" s="68"/>
    </row>
    <row r="301" spans="1:18" ht="24" customHeight="1" thickBot="1" x14ac:dyDescent="0.25">
      <c r="A301" s="445"/>
      <c r="B301" s="446"/>
      <c r="C301" s="447"/>
      <c r="D301" s="492" t="s">
        <v>381</v>
      </c>
      <c r="E301" s="493"/>
      <c r="F301" s="493"/>
      <c r="G301" s="493"/>
      <c r="H301" s="493"/>
      <c r="I301" s="494"/>
      <c r="J301" s="68"/>
    </row>
    <row r="302" spans="1:18" ht="24" customHeight="1" thickBot="1" x14ac:dyDescent="0.25">
      <c r="A302" s="442"/>
      <c r="B302" s="443"/>
      <c r="C302" s="444"/>
      <c r="D302" s="492" t="s">
        <v>251</v>
      </c>
      <c r="E302" s="493"/>
      <c r="F302" s="493"/>
      <c r="G302" s="493"/>
      <c r="H302" s="493"/>
      <c r="I302" s="494"/>
      <c r="J302" s="68"/>
    </row>
    <row r="303" spans="1:18" ht="24" customHeight="1" thickBot="1" x14ac:dyDescent="0.25">
      <c r="A303" s="449" t="s">
        <v>152</v>
      </c>
      <c r="B303" s="498"/>
      <c r="C303" s="507"/>
      <c r="D303" s="492" t="s">
        <v>12</v>
      </c>
      <c r="E303" s="493"/>
      <c r="F303" s="493"/>
      <c r="G303" s="493"/>
      <c r="H303" s="493"/>
      <c r="I303" s="494"/>
      <c r="J303" s="68"/>
    </row>
    <row r="304" spans="1:18" ht="24" customHeight="1" thickBot="1" x14ac:dyDescent="0.25">
      <c r="A304" s="439" t="s">
        <v>114</v>
      </c>
      <c r="B304" s="440"/>
      <c r="C304" s="441"/>
      <c r="D304" s="492" t="s">
        <v>81</v>
      </c>
      <c r="E304" s="493"/>
      <c r="F304" s="493"/>
      <c r="G304" s="493"/>
      <c r="H304" s="493"/>
      <c r="I304" s="494"/>
      <c r="J304" s="68"/>
    </row>
    <row r="305" spans="1:18" ht="24" customHeight="1" thickBot="1" x14ac:dyDescent="0.25">
      <c r="A305" s="442"/>
      <c r="B305" s="443"/>
      <c r="C305" s="444"/>
      <c r="D305" s="492" t="s">
        <v>77</v>
      </c>
      <c r="E305" s="493"/>
      <c r="F305" s="493"/>
      <c r="G305" s="493"/>
      <c r="H305" s="493"/>
      <c r="I305" s="494"/>
      <c r="J305" s="68"/>
    </row>
    <row r="306" spans="1:18" ht="9.9" customHeight="1" x14ac:dyDescent="0.2">
      <c r="A306" s="110"/>
      <c r="B306" s="110"/>
      <c r="C306" s="110"/>
      <c r="D306" s="115"/>
      <c r="E306" s="115"/>
      <c r="F306" s="115"/>
      <c r="G306" s="115"/>
      <c r="H306" s="115"/>
      <c r="I306" s="115"/>
      <c r="J306" s="115"/>
      <c r="K306" s="115"/>
      <c r="L306" s="115"/>
      <c r="M306" s="115"/>
      <c r="N306" s="115"/>
      <c r="O306" s="115"/>
      <c r="P306" s="115"/>
      <c r="Q306" s="115"/>
      <c r="R306" s="59"/>
    </row>
    <row r="307" spans="1:18" ht="14.25" customHeight="1" thickBot="1" x14ac:dyDescent="0.25">
      <c r="A307" s="135" t="s">
        <v>242</v>
      </c>
      <c r="B307" s="135"/>
      <c r="C307" s="135"/>
      <c r="D307" s="135"/>
      <c r="E307" s="135"/>
      <c r="F307" s="135"/>
      <c r="G307" s="135"/>
      <c r="H307" s="135"/>
      <c r="I307" s="135"/>
      <c r="J307" s="135"/>
      <c r="K307" s="135"/>
      <c r="L307" s="135"/>
      <c r="M307" s="135"/>
      <c r="N307" s="135"/>
      <c r="O307" s="135"/>
      <c r="P307" s="135"/>
      <c r="Q307" s="135"/>
      <c r="R307" s="135"/>
    </row>
    <row r="308" spans="1:18" ht="14.25" customHeight="1" thickBot="1" x14ac:dyDescent="0.25">
      <c r="A308" s="439" t="s">
        <v>386</v>
      </c>
      <c r="B308" s="440"/>
      <c r="C308" s="440"/>
      <c r="D308" s="116" t="s">
        <v>140</v>
      </c>
      <c r="E308" s="136" t="s">
        <v>144</v>
      </c>
      <c r="F308" s="137"/>
      <c r="G308" s="137"/>
      <c r="H308" s="137"/>
      <c r="I308" s="137"/>
      <c r="J308" s="138"/>
    </row>
    <row r="309" spans="1:18" ht="27.9" customHeight="1" thickBot="1" x14ac:dyDescent="0.25">
      <c r="A309" s="442"/>
      <c r="B309" s="443"/>
      <c r="C309" s="443"/>
      <c r="D309" s="126"/>
      <c r="E309" s="495" t="s">
        <v>389</v>
      </c>
      <c r="F309" s="496"/>
      <c r="G309" s="496"/>
      <c r="H309" s="496"/>
      <c r="I309" s="496"/>
      <c r="J309" s="497"/>
    </row>
    <row r="310" spans="1:18" s="61" customFormat="1" ht="9.9" customHeight="1" x14ac:dyDescent="0.2">
      <c r="A310" s="117"/>
      <c r="B310" s="117"/>
      <c r="C310" s="117"/>
      <c r="D310" s="118"/>
      <c r="E310" s="119"/>
      <c r="F310" s="119"/>
      <c r="G310" s="119"/>
      <c r="H310" s="119"/>
      <c r="I310" s="119"/>
      <c r="J310" s="119"/>
    </row>
    <row r="311" spans="1:18" ht="14.25" customHeight="1" thickBot="1" x14ac:dyDescent="0.25">
      <c r="A311" s="135" t="s">
        <v>243</v>
      </c>
      <c r="B311" s="135"/>
      <c r="C311" s="135"/>
      <c r="D311" s="135"/>
      <c r="E311" s="135"/>
      <c r="F311" s="135"/>
      <c r="G311" s="135"/>
      <c r="H311" s="135"/>
      <c r="I311" s="135"/>
      <c r="J311" s="135"/>
    </row>
    <row r="312" spans="1:18" ht="27.9" customHeight="1" thickBot="1" x14ac:dyDescent="0.25">
      <c r="A312" s="449" t="s">
        <v>224</v>
      </c>
      <c r="B312" s="498"/>
      <c r="C312" s="498"/>
      <c r="D312" s="498"/>
      <c r="E312" s="498"/>
      <c r="F312" s="498"/>
      <c r="G312" s="498"/>
      <c r="H312" s="498"/>
      <c r="I312" s="499"/>
      <c r="J312" s="127">
        <v>0</v>
      </c>
    </row>
    <row r="313" spans="1:18" ht="27.9" customHeight="1" x14ac:dyDescent="0.2"/>
    <row r="314" spans="1:18" ht="27.9" customHeight="1" x14ac:dyDescent="0.2"/>
    <row r="315" spans="1:18" ht="27.9" customHeight="1" x14ac:dyDescent="0.2"/>
    <row r="316" spans="1:18" ht="27.9" customHeight="1" x14ac:dyDescent="0.2"/>
    <row r="317" spans="1:18" ht="27.9" customHeight="1" x14ac:dyDescent="0.2"/>
    <row r="318" spans="1:18" ht="27.9" customHeight="1" x14ac:dyDescent="0.2"/>
    <row r="319" spans="1:18" ht="27.9" customHeight="1" x14ac:dyDescent="0.2"/>
    <row r="320" spans="1:18" ht="27.9" customHeight="1" x14ac:dyDescent="0.2"/>
    <row r="321" ht="27.9" customHeight="1" x14ac:dyDescent="0.2"/>
    <row r="322" ht="27.9" customHeight="1" x14ac:dyDescent="0.2"/>
    <row r="323" ht="27.9" customHeight="1" x14ac:dyDescent="0.2"/>
    <row r="324" ht="27.9" customHeight="1" x14ac:dyDescent="0.2"/>
    <row r="325" ht="27.9" customHeight="1" x14ac:dyDescent="0.2"/>
    <row r="326" ht="27.9" customHeight="1" x14ac:dyDescent="0.2"/>
    <row r="327" ht="27.9" customHeight="1" x14ac:dyDescent="0.2"/>
    <row r="328" ht="27.9" customHeight="1" x14ac:dyDescent="0.2"/>
    <row r="329" ht="27.9" customHeight="1" x14ac:dyDescent="0.2"/>
    <row r="330" ht="27.9" customHeight="1" x14ac:dyDescent="0.2"/>
    <row r="331" ht="27.9" customHeight="1" x14ac:dyDescent="0.2"/>
    <row r="332" ht="27.9" customHeight="1" x14ac:dyDescent="0.2"/>
    <row r="333" ht="27.9" customHeight="1" x14ac:dyDescent="0.2"/>
    <row r="334" ht="27.9" customHeight="1" x14ac:dyDescent="0.2"/>
    <row r="335" ht="27.9" customHeight="1" x14ac:dyDescent="0.2"/>
    <row r="336" ht="27.9" customHeight="1" x14ac:dyDescent="0.2"/>
    <row r="337" ht="27.9" customHeight="1" x14ac:dyDescent="0.2"/>
    <row r="338" ht="27.9" customHeight="1" x14ac:dyDescent="0.2"/>
    <row r="339" ht="27.9" customHeight="1" x14ac:dyDescent="0.2"/>
    <row r="340" ht="27.9" customHeight="1" x14ac:dyDescent="0.2"/>
    <row r="341" ht="27.9" customHeight="1" x14ac:dyDescent="0.2"/>
    <row r="342" ht="27.9" customHeight="1" x14ac:dyDescent="0.2"/>
    <row r="343" ht="27.9" customHeight="1" x14ac:dyDescent="0.2"/>
    <row r="344" ht="27.9" customHeight="1" x14ac:dyDescent="0.2"/>
    <row r="345" ht="27.9" customHeight="1" x14ac:dyDescent="0.2"/>
    <row r="346" ht="27.9" customHeight="1" x14ac:dyDescent="0.2"/>
    <row r="347" ht="27.9" customHeight="1" x14ac:dyDescent="0.2"/>
    <row r="348" ht="27.9" customHeight="1" x14ac:dyDescent="0.2"/>
    <row r="349" ht="27.9" customHeight="1" x14ac:dyDescent="0.2"/>
    <row r="350" ht="27.9" customHeight="1" x14ac:dyDescent="0.2"/>
    <row r="351" ht="27.9" customHeight="1" x14ac:dyDescent="0.2"/>
    <row r="352" ht="27.9" customHeight="1" x14ac:dyDescent="0.2"/>
    <row r="353" ht="27.9" customHeight="1" x14ac:dyDescent="0.2"/>
    <row r="354" ht="27.9" customHeight="1" x14ac:dyDescent="0.2"/>
    <row r="355" ht="27.9" customHeight="1" x14ac:dyDescent="0.2"/>
    <row r="356" ht="27.9" customHeight="1" x14ac:dyDescent="0.2"/>
    <row r="357" ht="27.9" customHeight="1" x14ac:dyDescent="0.2"/>
    <row r="358" ht="27.9" customHeight="1" x14ac:dyDescent="0.2"/>
    <row r="359" ht="27.9" customHeight="1" x14ac:dyDescent="0.2"/>
    <row r="360" ht="27.9" customHeight="1" x14ac:dyDescent="0.2"/>
    <row r="361" ht="27.9" customHeight="1" x14ac:dyDescent="0.2"/>
    <row r="362" ht="27.9" customHeight="1" x14ac:dyDescent="0.2"/>
    <row r="363" ht="27.9" customHeight="1" x14ac:dyDescent="0.2"/>
    <row r="364" ht="27.9" customHeight="1" x14ac:dyDescent="0.2"/>
    <row r="365" ht="27.9" customHeight="1" x14ac:dyDescent="0.2"/>
    <row r="366" ht="27.9" customHeight="1" x14ac:dyDescent="0.2"/>
    <row r="367" ht="27.9" customHeight="1" x14ac:dyDescent="0.2"/>
    <row r="368" ht="27.9" customHeight="1" x14ac:dyDescent="0.2"/>
    <row r="369" ht="27.9" customHeight="1" x14ac:dyDescent="0.2"/>
    <row r="370" ht="27.9" customHeight="1" x14ac:dyDescent="0.2"/>
    <row r="371" ht="27.9" customHeight="1" x14ac:dyDescent="0.2"/>
    <row r="372" ht="27.9" customHeight="1" x14ac:dyDescent="0.2"/>
    <row r="373" ht="27.9" customHeight="1" x14ac:dyDescent="0.2"/>
    <row r="374" ht="27.9" customHeight="1" x14ac:dyDescent="0.2"/>
    <row r="375" ht="27.9" customHeight="1" x14ac:dyDescent="0.2"/>
    <row r="376" ht="27.9" customHeight="1" x14ac:dyDescent="0.2"/>
    <row r="377" ht="27.9" customHeight="1" x14ac:dyDescent="0.2"/>
    <row r="378" ht="27.9" customHeight="1" x14ac:dyDescent="0.2"/>
    <row r="379" ht="27.9" customHeight="1" x14ac:dyDescent="0.2"/>
    <row r="380" ht="27.9" customHeight="1" x14ac:dyDescent="0.2"/>
    <row r="381" ht="27.9" customHeight="1" x14ac:dyDescent="0.2"/>
    <row r="382" ht="27.9" customHeight="1" x14ac:dyDescent="0.2"/>
    <row r="383" ht="27.9" customHeight="1" x14ac:dyDescent="0.2"/>
    <row r="384" ht="27.9" customHeight="1" x14ac:dyDescent="0.2"/>
    <row r="385" ht="27.9" customHeight="1" x14ac:dyDescent="0.2"/>
    <row r="386" ht="27.9" customHeight="1" x14ac:dyDescent="0.2"/>
    <row r="387" ht="27.9" customHeight="1" x14ac:dyDescent="0.2"/>
    <row r="388" ht="27.9" customHeight="1" x14ac:dyDescent="0.2"/>
    <row r="389" ht="27.9" customHeight="1" x14ac:dyDescent="0.2"/>
    <row r="390" ht="27.9" customHeight="1" x14ac:dyDescent="0.2"/>
    <row r="391" ht="27.9" customHeight="1" x14ac:dyDescent="0.2"/>
    <row r="392" ht="27.9" customHeight="1" x14ac:dyDescent="0.2"/>
    <row r="393" ht="27.9" customHeight="1" x14ac:dyDescent="0.2"/>
    <row r="394" ht="27.9" customHeight="1" x14ac:dyDescent="0.2"/>
    <row r="395" ht="27.9" customHeight="1" x14ac:dyDescent="0.2"/>
    <row r="396" ht="27.9" customHeight="1" x14ac:dyDescent="0.2"/>
    <row r="397" ht="27.9" customHeight="1" x14ac:dyDescent="0.2"/>
    <row r="398" ht="27.9" customHeight="1" x14ac:dyDescent="0.2"/>
    <row r="399" ht="27.9" customHeight="1" x14ac:dyDescent="0.2"/>
    <row r="400" ht="27.9" customHeight="1" x14ac:dyDescent="0.2"/>
    <row r="401" ht="27.9" customHeight="1" x14ac:dyDescent="0.2"/>
    <row r="402" ht="27.9" customHeight="1" x14ac:dyDescent="0.2"/>
    <row r="403" ht="27.9" customHeight="1" x14ac:dyDescent="0.2"/>
    <row r="404" ht="27.9" customHeight="1" x14ac:dyDescent="0.2"/>
    <row r="405" ht="27.9" customHeight="1" x14ac:dyDescent="0.2"/>
    <row r="406" ht="27.9" customHeight="1" x14ac:dyDescent="0.2"/>
    <row r="407" ht="27.9" customHeight="1" x14ac:dyDescent="0.2"/>
    <row r="408" ht="27.9" customHeight="1" x14ac:dyDescent="0.2"/>
    <row r="409" ht="27.9" customHeight="1" x14ac:dyDescent="0.2"/>
    <row r="410" ht="27.9" customHeight="1" x14ac:dyDescent="0.2"/>
    <row r="411" ht="27.9" customHeight="1" x14ac:dyDescent="0.2"/>
    <row r="412" ht="27.9" customHeight="1" x14ac:dyDescent="0.2"/>
    <row r="413" ht="27.9" customHeight="1" x14ac:dyDescent="0.2"/>
    <row r="414" ht="27.9" customHeight="1" x14ac:dyDescent="0.2"/>
    <row r="415" ht="27.9" customHeight="1" x14ac:dyDescent="0.2"/>
    <row r="416" ht="27.9" customHeight="1" x14ac:dyDescent="0.2"/>
    <row r="417" ht="27.9" customHeight="1" x14ac:dyDescent="0.2"/>
    <row r="418" ht="27.9" customHeight="1" x14ac:dyDescent="0.2"/>
    <row r="419" ht="27.9" customHeight="1" x14ac:dyDescent="0.2"/>
    <row r="420" ht="27.9" customHeight="1" x14ac:dyDescent="0.2"/>
    <row r="421" ht="27.9" customHeight="1" x14ac:dyDescent="0.2"/>
    <row r="422" ht="27.9" customHeight="1" x14ac:dyDescent="0.2"/>
    <row r="423" ht="27.9" customHeight="1" x14ac:dyDescent="0.2"/>
    <row r="424" ht="27.9" customHeight="1" x14ac:dyDescent="0.2"/>
    <row r="425" ht="27.9" customHeight="1" x14ac:dyDescent="0.2"/>
    <row r="426" ht="27.9" customHeight="1" x14ac:dyDescent="0.2"/>
    <row r="427" ht="27.9" customHeight="1" x14ac:dyDescent="0.2"/>
    <row r="428" ht="27.9" customHeight="1" x14ac:dyDescent="0.2"/>
    <row r="429" ht="27.9" customHeight="1" x14ac:dyDescent="0.2"/>
    <row r="430" ht="27.9" customHeight="1" x14ac:dyDescent="0.2"/>
    <row r="431" ht="27.9" customHeight="1" x14ac:dyDescent="0.2"/>
    <row r="432" ht="27.9" customHeight="1" x14ac:dyDescent="0.2"/>
    <row r="433" ht="27.9" customHeight="1" x14ac:dyDescent="0.2"/>
    <row r="434" ht="27.9" customHeight="1" x14ac:dyDescent="0.2"/>
    <row r="435" ht="27.9" customHeight="1" x14ac:dyDescent="0.2"/>
    <row r="436" ht="27.9" customHeight="1" x14ac:dyDescent="0.2"/>
    <row r="437" ht="27.9" customHeight="1" x14ac:dyDescent="0.2"/>
    <row r="438" ht="27.9" customHeight="1" x14ac:dyDescent="0.2"/>
    <row r="439" ht="27.9" customHeight="1" x14ac:dyDescent="0.2"/>
    <row r="440" ht="27.9" customHeight="1" x14ac:dyDescent="0.2"/>
    <row r="441" ht="27.9" customHeight="1" x14ac:dyDescent="0.2"/>
    <row r="442" ht="27.9" customHeight="1" x14ac:dyDescent="0.2"/>
    <row r="443" ht="27.9" customHeight="1" x14ac:dyDescent="0.2"/>
    <row r="444" ht="27.9" customHeight="1" x14ac:dyDescent="0.2"/>
    <row r="445" ht="27.9" customHeight="1" x14ac:dyDescent="0.2"/>
    <row r="446" ht="27.9" customHeight="1" x14ac:dyDescent="0.2"/>
    <row r="447" ht="27.9" customHeight="1" x14ac:dyDescent="0.2"/>
    <row r="448" ht="27.9" customHeight="1" x14ac:dyDescent="0.2"/>
    <row r="449" ht="27.9" customHeight="1" x14ac:dyDescent="0.2"/>
    <row r="450" ht="27.9" customHeight="1" x14ac:dyDescent="0.2"/>
    <row r="451" ht="27.9" customHeight="1" x14ac:dyDescent="0.2"/>
    <row r="452" ht="27.9" customHeight="1" x14ac:dyDescent="0.2"/>
    <row r="453" ht="27.9" customHeight="1" x14ac:dyDescent="0.2"/>
    <row r="454" ht="27.9" customHeight="1" x14ac:dyDescent="0.2"/>
    <row r="455" ht="27.9" customHeight="1" x14ac:dyDescent="0.2"/>
    <row r="456" ht="27.9" customHeight="1" x14ac:dyDescent="0.2"/>
    <row r="457" ht="27.9" customHeight="1" x14ac:dyDescent="0.2"/>
    <row r="458" ht="27.9" customHeight="1" x14ac:dyDescent="0.2"/>
    <row r="459" ht="27.9" customHeight="1" x14ac:dyDescent="0.2"/>
    <row r="460" ht="27.9" customHeight="1" x14ac:dyDescent="0.2"/>
    <row r="461" ht="27.9" customHeight="1" x14ac:dyDescent="0.2"/>
    <row r="462" ht="27.9" customHeight="1" x14ac:dyDescent="0.2"/>
    <row r="463" ht="27.9" customHeight="1" x14ac:dyDescent="0.2"/>
    <row r="464" ht="27.9" customHeight="1" x14ac:dyDescent="0.2"/>
    <row r="465" ht="27.9" customHeight="1" x14ac:dyDescent="0.2"/>
    <row r="466" ht="27.9" customHeight="1" x14ac:dyDescent="0.2"/>
    <row r="467" ht="27.9" customHeight="1" x14ac:dyDescent="0.2"/>
    <row r="468" ht="27.9" customHeight="1" x14ac:dyDescent="0.2"/>
    <row r="469" ht="27.9" customHeight="1" x14ac:dyDescent="0.2"/>
    <row r="470" ht="27.9" customHeight="1" x14ac:dyDescent="0.2"/>
    <row r="471" ht="27.9" customHeight="1" x14ac:dyDescent="0.2"/>
    <row r="472" ht="27.9" customHeight="1" x14ac:dyDescent="0.2"/>
    <row r="473" ht="27.9" customHeight="1" x14ac:dyDescent="0.2"/>
    <row r="474" ht="27.9" customHeight="1" x14ac:dyDescent="0.2"/>
    <row r="475" ht="27.9" customHeight="1" x14ac:dyDescent="0.2"/>
    <row r="476" ht="27.9" customHeight="1" x14ac:dyDescent="0.2"/>
    <row r="477" ht="27.9" customHeight="1" x14ac:dyDescent="0.2"/>
    <row r="478" ht="27.9" customHeight="1" x14ac:dyDescent="0.2"/>
    <row r="479" ht="27.9" customHeight="1" x14ac:dyDescent="0.2"/>
    <row r="480" ht="27.9" customHeight="1" x14ac:dyDescent="0.2"/>
    <row r="481" ht="27.9" customHeight="1" x14ac:dyDescent="0.2"/>
    <row r="482" ht="27.9" customHeight="1" x14ac:dyDescent="0.2"/>
    <row r="483" ht="27.9" customHeight="1" x14ac:dyDescent="0.2"/>
    <row r="484" ht="27.9" customHeight="1" x14ac:dyDescent="0.2"/>
    <row r="485" ht="27.9" customHeight="1" x14ac:dyDescent="0.2"/>
  </sheetData>
  <sheetProtection algorithmName="SHA-512" hashValue="osBI0SZs9QQipnBxh7LKLUCG1PfkLVdxK34k5PXPBnWct3dFPMwqB5ORhc3sqy6L3sQX2/SB7U4Qub1Xso4Y9w==" saltValue="if1USmSobnn8SZcPptw8uA==" spinCount="100000" sheet="1" objects="1" scenarios="1" formatCells="0" formatColumns="0" formatRows="0"/>
  <mergeCells count="349">
    <mergeCell ref="A312:I312"/>
    <mergeCell ref="A292:J292"/>
    <mergeCell ref="D293:I293"/>
    <mergeCell ref="D294:I294"/>
    <mergeCell ref="D295:I295"/>
    <mergeCell ref="D296:I296"/>
    <mergeCell ref="D297:I297"/>
    <mergeCell ref="D298:I298"/>
    <mergeCell ref="D299:I299"/>
    <mergeCell ref="D300:I300"/>
    <mergeCell ref="D301:I301"/>
    <mergeCell ref="A308:C309"/>
    <mergeCell ref="A295:C296"/>
    <mergeCell ref="A303:C303"/>
    <mergeCell ref="G211:G215"/>
    <mergeCell ref="G206:G210"/>
    <mergeCell ref="D276:E278"/>
    <mergeCell ref="D279:E280"/>
    <mergeCell ref="D302:I302"/>
    <mergeCell ref="D303:I303"/>
    <mergeCell ref="D304:I304"/>
    <mergeCell ref="D305:I305"/>
    <mergeCell ref="E309:J309"/>
    <mergeCell ref="H281:I285"/>
    <mergeCell ref="H286:I290"/>
    <mergeCell ref="J276:J280"/>
    <mergeCell ref="H266:I270"/>
    <mergeCell ref="H216:I220"/>
    <mergeCell ref="H221:I225"/>
    <mergeCell ref="H226:I230"/>
    <mergeCell ref="H231:I235"/>
    <mergeCell ref="G261:G265"/>
    <mergeCell ref="G256:G260"/>
    <mergeCell ref="G241:G245"/>
    <mergeCell ref="D286:E287"/>
    <mergeCell ref="J216:J220"/>
    <mergeCell ref="J221:J225"/>
    <mergeCell ref="J226:J230"/>
    <mergeCell ref="H8:I9"/>
    <mergeCell ref="A1:J1"/>
    <mergeCell ref="A2:J2"/>
    <mergeCell ref="A3:J3"/>
    <mergeCell ref="A5:J5"/>
    <mergeCell ref="A7:J7"/>
    <mergeCell ref="G96:G100"/>
    <mergeCell ref="G106:G110"/>
    <mergeCell ref="G116:G120"/>
    <mergeCell ref="B86:C115"/>
    <mergeCell ref="F66:F70"/>
    <mergeCell ref="F71:F75"/>
    <mergeCell ref="D76:E80"/>
    <mergeCell ref="H81:I85"/>
    <mergeCell ref="H86:I90"/>
    <mergeCell ref="H91:I95"/>
    <mergeCell ref="H96:I100"/>
    <mergeCell ref="H101:I105"/>
    <mergeCell ref="H20:I25"/>
    <mergeCell ref="H26:I31"/>
    <mergeCell ref="H32:I37"/>
    <mergeCell ref="H38:I43"/>
    <mergeCell ref="H44:I49"/>
    <mergeCell ref="H50:I55"/>
    <mergeCell ref="G191:G195"/>
    <mergeCell ref="G186:G190"/>
    <mergeCell ref="D171:E175"/>
    <mergeCell ref="F171:F175"/>
    <mergeCell ref="D176:E180"/>
    <mergeCell ref="F176:F180"/>
    <mergeCell ref="D186:E190"/>
    <mergeCell ref="H121:I125"/>
    <mergeCell ref="H166:I170"/>
    <mergeCell ref="H171:I175"/>
    <mergeCell ref="H176:I180"/>
    <mergeCell ref="H181:I185"/>
    <mergeCell ref="H186:I190"/>
    <mergeCell ref="G126:G130"/>
    <mergeCell ref="F186:F190"/>
    <mergeCell ref="D141:E145"/>
    <mergeCell ref="B56:C60"/>
    <mergeCell ref="D56:E60"/>
    <mergeCell ref="F56:F60"/>
    <mergeCell ref="B61:C65"/>
    <mergeCell ref="D61:E65"/>
    <mergeCell ref="F61:F65"/>
    <mergeCell ref="B66:C70"/>
    <mergeCell ref="B71:C80"/>
    <mergeCell ref="B10:C25"/>
    <mergeCell ref="F20:F25"/>
    <mergeCell ref="D26:E31"/>
    <mergeCell ref="F26:F31"/>
    <mergeCell ref="J8:J9"/>
    <mergeCell ref="B161:C165"/>
    <mergeCell ref="D161:E165"/>
    <mergeCell ref="F161:F165"/>
    <mergeCell ref="G161:G165"/>
    <mergeCell ref="J161:J165"/>
    <mergeCell ref="H156:I160"/>
    <mergeCell ref="H161:I165"/>
    <mergeCell ref="J44:J49"/>
    <mergeCell ref="D50:E55"/>
    <mergeCell ref="F50:F55"/>
    <mergeCell ref="G50:G55"/>
    <mergeCell ref="J50:J55"/>
    <mergeCell ref="B81:C85"/>
    <mergeCell ref="J81:J85"/>
    <mergeCell ref="J66:J70"/>
    <mergeCell ref="J71:J75"/>
    <mergeCell ref="J76:J80"/>
    <mergeCell ref="D8:E9"/>
    <mergeCell ref="G10:G14"/>
    <mergeCell ref="G56:G60"/>
    <mergeCell ref="G66:G70"/>
    <mergeCell ref="D66:E70"/>
    <mergeCell ref="D10:E14"/>
    <mergeCell ref="A8:A9"/>
    <mergeCell ref="B8:C9"/>
    <mergeCell ref="G8:G9"/>
    <mergeCell ref="F8:F9"/>
    <mergeCell ref="G61:G65"/>
    <mergeCell ref="H56:I60"/>
    <mergeCell ref="H61:I65"/>
    <mergeCell ref="H146:I150"/>
    <mergeCell ref="H151:I155"/>
    <mergeCell ref="F126:F130"/>
    <mergeCell ref="D131:E135"/>
    <mergeCell ref="F131:F135"/>
    <mergeCell ref="B126:C140"/>
    <mergeCell ref="D136:E140"/>
    <mergeCell ref="F136:F140"/>
    <mergeCell ref="F146:F150"/>
    <mergeCell ref="F116:F120"/>
    <mergeCell ref="D121:E125"/>
    <mergeCell ref="F121:F125"/>
    <mergeCell ref="D126:E130"/>
    <mergeCell ref="B116:C125"/>
    <mergeCell ref="F44:F49"/>
    <mergeCell ref="G44:G49"/>
    <mergeCell ref="B50:C55"/>
    <mergeCell ref="B246:C280"/>
    <mergeCell ref="F251:F255"/>
    <mergeCell ref="D256:E260"/>
    <mergeCell ref="F256:F260"/>
    <mergeCell ref="D261:E265"/>
    <mergeCell ref="F261:F265"/>
    <mergeCell ref="D271:E275"/>
    <mergeCell ref="F271:F275"/>
    <mergeCell ref="F276:F280"/>
    <mergeCell ref="A231:A245"/>
    <mergeCell ref="B241:C245"/>
    <mergeCell ref="D241:E245"/>
    <mergeCell ref="F241:F245"/>
    <mergeCell ref="A191:A225"/>
    <mergeCell ref="A226:A230"/>
    <mergeCell ref="B226:C230"/>
    <mergeCell ref="D226:E230"/>
    <mergeCell ref="F226:F230"/>
    <mergeCell ref="F191:F195"/>
    <mergeCell ref="D196:E200"/>
    <mergeCell ref="F196:F200"/>
    <mergeCell ref="D221:E225"/>
    <mergeCell ref="F221:F225"/>
    <mergeCell ref="B191:C225"/>
    <mergeCell ref="D216:E220"/>
    <mergeCell ref="D211:E215"/>
    <mergeCell ref="F211:F215"/>
    <mergeCell ref="D236:E240"/>
    <mergeCell ref="D201:E205"/>
    <mergeCell ref="F231:F235"/>
    <mergeCell ref="B236:C240"/>
    <mergeCell ref="D191:E195"/>
    <mergeCell ref="A246:A280"/>
    <mergeCell ref="H271:I275"/>
    <mergeCell ref="H276:I280"/>
    <mergeCell ref="A293:C294"/>
    <mergeCell ref="J271:J275"/>
    <mergeCell ref="J211:J215"/>
    <mergeCell ref="D151:E155"/>
    <mergeCell ref="F151:F155"/>
    <mergeCell ref="G151:G155"/>
    <mergeCell ref="J151:J155"/>
    <mergeCell ref="F201:F205"/>
    <mergeCell ref="D206:E210"/>
    <mergeCell ref="F216:F220"/>
    <mergeCell ref="F206:F210"/>
    <mergeCell ref="J166:J170"/>
    <mergeCell ref="J171:J175"/>
    <mergeCell ref="J176:J180"/>
    <mergeCell ref="J186:J190"/>
    <mergeCell ref="J191:J195"/>
    <mergeCell ref="J196:J200"/>
    <mergeCell ref="J201:J205"/>
    <mergeCell ref="J206:J210"/>
    <mergeCell ref="G171:G175"/>
    <mergeCell ref="G201:G205"/>
    <mergeCell ref="B283:C285"/>
    <mergeCell ref="B286:C287"/>
    <mergeCell ref="B281:C282"/>
    <mergeCell ref="J281:J285"/>
    <mergeCell ref="G286:G290"/>
    <mergeCell ref="J286:J290"/>
    <mergeCell ref="A304:C305"/>
    <mergeCell ref="D288:E290"/>
    <mergeCell ref="B288:C290"/>
    <mergeCell ref="A297:C302"/>
    <mergeCell ref="G281:G285"/>
    <mergeCell ref="A281:A290"/>
    <mergeCell ref="F286:F290"/>
    <mergeCell ref="F281:F285"/>
    <mergeCell ref="D281:E282"/>
    <mergeCell ref="D283:E285"/>
    <mergeCell ref="J91:J95"/>
    <mergeCell ref="J96:J100"/>
    <mergeCell ref="J101:J105"/>
    <mergeCell ref="J106:J110"/>
    <mergeCell ref="G266:G270"/>
    <mergeCell ref="J266:J270"/>
    <mergeCell ref="F141:F145"/>
    <mergeCell ref="G71:G75"/>
    <mergeCell ref="G76:G80"/>
    <mergeCell ref="G131:G135"/>
    <mergeCell ref="J111:J115"/>
    <mergeCell ref="J246:J250"/>
    <mergeCell ref="J251:J255"/>
    <mergeCell ref="J256:J260"/>
    <mergeCell ref="J261:J265"/>
    <mergeCell ref="F266:F270"/>
    <mergeCell ref="H256:I260"/>
    <mergeCell ref="H261:I265"/>
    <mergeCell ref="G196:G200"/>
    <mergeCell ref="F236:F240"/>
    <mergeCell ref="H246:I250"/>
    <mergeCell ref="H251:I255"/>
    <mergeCell ref="F246:F250"/>
    <mergeCell ref="G221:G225"/>
    <mergeCell ref="J231:J235"/>
    <mergeCell ref="J236:J240"/>
    <mergeCell ref="J241:J245"/>
    <mergeCell ref="G181:G185"/>
    <mergeCell ref="J181:J185"/>
    <mergeCell ref="D181:E185"/>
    <mergeCell ref="F181:F185"/>
    <mergeCell ref="G276:G280"/>
    <mergeCell ref="G271:G275"/>
    <mergeCell ref="D266:E270"/>
    <mergeCell ref="D231:E235"/>
    <mergeCell ref="D251:E255"/>
    <mergeCell ref="D246:E250"/>
    <mergeCell ref="G216:G220"/>
    <mergeCell ref="G231:G235"/>
    <mergeCell ref="G226:G230"/>
    <mergeCell ref="G236:G240"/>
    <mergeCell ref="H191:I195"/>
    <mergeCell ref="H196:I200"/>
    <mergeCell ref="H236:I240"/>
    <mergeCell ref="H241:I245"/>
    <mergeCell ref="G251:G255"/>
    <mergeCell ref="G246:G250"/>
    <mergeCell ref="H201:I205"/>
    <mergeCell ref="A38:A85"/>
    <mergeCell ref="D111:E115"/>
    <mergeCell ref="F111:F115"/>
    <mergeCell ref="B231:C235"/>
    <mergeCell ref="A86:A125"/>
    <mergeCell ref="A10:A37"/>
    <mergeCell ref="B38:C43"/>
    <mergeCell ref="D38:E43"/>
    <mergeCell ref="F38:F43"/>
    <mergeCell ref="B44:C49"/>
    <mergeCell ref="D44:E49"/>
    <mergeCell ref="D146:E150"/>
    <mergeCell ref="D106:E110"/>
    <mergeCell ref="F106:F110"/>
    <mergeCell ref="D101:E105"/>
    <mergeCell ref="D116:E120"/>
    <mergeCell ref="D166:E170"/>
    <mergeCell ref="F166:F170"/>
    <mergeCell ref="D91:E95"/>
    <mergeCell ref="F101:F105"/>
    <mergeCell ref="F91:F95"/>
    <mergeCell ref="F76:F80"/>
    <mergeCell ref="D81:E85"/>
    <mergeCell ref="B26:C37"/>
    <mergeCell ref="J131:J135"/>
    <mergeCell ref="F156:F160"/>
    <mergeCell ref="G156:G160"/>
    <mergeCell ref="J156:J160"/>
    <mergeCell ref="J136:J140"/>
    <mergeCell ref="J141:J145"/>
    <mergeCell ref="J146:J150"/>
    <mergeCell ref="G146:G150"/>
    <mergeCell ref="A161:A190"/>
    <mergeCell ref="H131:I135"/>
    <mergeCell ref="H136:I140"/>
    <mergeCell ref="H141:I145"/>
    <mergeCell ref="G166:G170"/>
    <mergeCell ref="G141:G145"/>
    <mergeCell ref="A126:A160"/>
    <mergeCell ref="B156:C160"/>
    <mergeCell ref="G176:G180"/>
    <mergeCell ref="B141:C155"/>
    <mergeCell ref="B166:C190"/>
    <mergeCell ref="H206:I210"/>
    <mergeCell ref="H126:I130"/>
    <mergeCell ref="H211:I215"/>
    <mergeCell ref="H106:I110"/>
    <mergeCell ref="H111:I115"/>
    <mergeCell ref="H116:I120"/>
    <mergeCell ref="J26:J31"/>
    <mergeCell ref="D32:E37"/>
    <mergeCell ref="F32:F37"/>
    <mergeCell ref="G32:G37"/>
    <mergeCell ref="J32:J37"/>
    <mergeCell ref="D156:E160"/>
    <mergeCell ref="D71:E75"/>
    <mergeCell ref="G38:G43"/>
    <mergeCell ref="J38:J43"/>
    <mergeCell ref="H66:I70"/>
    <mergeCell ref="H71:I75"/>
    <mergeCell ref="J56:J60"/>
    <mergeCell ref="J61:J65"/>
    <mergeCell ref="G91:G95"/>
    <mergeCell ref="G86:G90"/>
    <mergeCell ref="H76:I80"/>
    <mergeCell ref="G136:G140"/>
    <mergeCell ref="G121:G125"/>
    <mergeCell ref="J86:J90"/>
    <mergeCell ref="J116:J120"/>
    <mergeCell ref="J121:J125"/>
    <mergeCell ref="J126:J130"/>
    <mergeCell ref="J10:J14"/>
    <mergeCell ref="G15:G19"/>
    <mergeCell ref="D15:E19"/>
    <mergeCell ref="F15:F19"/>
    <mergeCell ref="J15:J19"/>
    <mergeCell ref="F10:F14"/>
    <mergeCell ref="H10:I14"/>
    <mergeCell ref="H15:I19"/>
    <mergeCell ref="J20:J25"/>
    <mergeCell ref="D20:E25"/>
    <mergeCell ref="G20:G25"/>
    <mergeCell ref="G26:G31"/>
    <mergeCell ref="G111:G115"/>
    <mergeCell ref="G101:G105"/>
    <mergeCell ref="F81:F85"/>
    <mergeCell ref="G81:G85"/>
    <mergeCell ref="D96:E100"/>
    <mergeCell ref="F96:F100"/>
    <mergeCell ref="D86:E90"/>
    <mergeCell ref="F86:F90"/>
  </mergeCells>
  <phoneticPr fontId="1"/>
  <dataValidations count="7">
    <dataValidation type="whole" operator="equal" allowBlank="1" showErrorMessage="1" errorTitle="入力エラー" error="制度がある場合に「1」を入力してください" sqref="G10:G290" xr:uid="{00000000-0002-0000-0500-000000000000}">
      <formula1>1</formula1>
    </dataValidation>
    <dataValidation type="whole" operator="equal" allowBlank="1" showErrorMessage="1" errorTitle="入力エラー" error="今後制度の新設・拡充を考えている場合に「1」を入力してください" sqref="J10:J290" xr:uid="{00000000-0002-0000-0500-000001000000}">
      <formula1>1</formula1>
    </dataValidation>
    <dataValidation type="whole" allowBlank="1" showErrorMessage="1" errorTitle="入力エラー" error="制度の利用状況について，5点尺度で1～5の整数を入力してください" sqref="H20:I290" xr:uid="{00000000-0002-0000-0500-000002000000}">
      <formula1>1</formula1>
      <formula2>5</formula2>
    </dataValidation>
    <dataValidation type="whole" allowBlank="1" showErrorMessage="1" errorTitle="入力エラー" error="半角整数の0～10までを入力してください" sqref="J312" xr:uid="{00000000-0002-0000-0500-000003000000}">
      <formula1>0</formula1>
      <formula2>10</formula2>
    </dataValidation>
    <dataValidation type="whole" allowBlank="1" showErrorMessage="1" errorTitle="入力エラー" error="半角整数の1～55までを入力してください" sqref="D309" xr:uid="{00000000-0002-0000-0500-000004000000}">
      <formula1>1</formula1>
      <formula2>55</formula2>
    </dataValidation>
    <dataValidation imeMode="on" allowBlank="1" showErrorMessage="1" sqref="E309:J309" xr:uid="{00000000-0002-0000-0500-000005000000}"/>
    <dataValidation type="whole" operator="equal" allowBlank="1" showErrorMessage="1" errorTitle="入力エラー" error="実施している場合に「1」を入力してください" sqref="J293:J305" xr:uid="{00000000-0002-0000-0500-000006000000}">
      <formula1>1</formula1>
    </dataValidation>
  </dataValidations>
  <printOptions horizontalCentered="1"/>
  <pageMargins left="0.23622047244094491" right="0.23622047244094491" top="0.62992125984251968" bottom="0.62992125984251968" header="0.31496062992125984" footer="0.31496062992125984"/>
  <pageSetup paperSize="9" scale="80" fitToHeight="0" orientation="portrait" horizont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R39"/>
  <sheetViews>
    <sheetView topLeftCell="A17" workbookViewId="0">
      <selection activeCell="K11" sqref="K11"/>
    </sheetView>
  </sheetViews>
  <sheetFormatPr defaultRowHeight="13.2" x14ac:dyDescent="0.2"/>
  <cols>
    <col min="2" max="3" width="6.6640625" customWidth="1"/>
  </cols>
  <sheetData>
    <row r="1" spans="1:18" ht="19.2" x14ac:dyDescent="0.2">
      <c r="A1" s="478" t="s">
        <v>240</v>
      </c>
      <c r="B1" s="478"/>
      <c r="C1" s="478"/>
      <c r="D1" s="478"/>
      <c r="E1" s="478"/>
      <c r="F1" s="478"/>
      <c r="G1" s="478"/>
      <c r="H1" s="478"/>
      <c r="I1" s="478"/>
      <c r="J1" s="478"/>
      <c r="K1" s="9"/>
      <c r="L1" s="9"/>
      <c r="M1" s="9"/>
      <c r="N1" s="9"/>
      <c r="O1" s="9"/>
      <c r="P1" s="9"/>
      <c r="Q1" s="9"/>
      <c r="R1" s="9"/>
    </row>
    <row r="3" spans="1:18" ht="33.75" customHeight="1" thickBot="1" x14ac:dyDescent="0.25">
      <c r="A3" s="520" t="s">
        <v>396</v>
      </c>
      <c r="B3" s="520"/>
      <c r="C3" s="520"/>
      <c r="D3" s="520"/>
      <c r="E3" s="520"/>
      <c r="F3" s="520"/>
      <c r="G3" s="520"/>
      <c r="H3" s="520"/>
      <c r="I3" s="520"/>
      <c r="J3" s="520"/>
    </row>
    <row r="4" spans="1:18" x14ac:dyDescent="0.2">
      <c r="A4" s="515"/>
      <c r="B4" s="516"/>
      <c r="C4" s="516"/>
      <c r="D4" s="516"/>
      <c r="E4" s="516"/>
      <c r="F4" s="516"/>
      <c r="G4" s="516"/>
      <c r="H4" s="516"/>
      <c r="I4" s="516"/>
      <c r="J4" s="517"/>
    </row>
    <row r="5" spans="1:18" x14ac:dyDescent="0.2">
      <c r="A5" s="509"/>
      <c r="B5" s="510"/>
      <c r="C5" s="510"/>
      <c r="D5" s="510"/>
      <c r="E5" s="510"/>
      <c r="F5" s="510"/>
      <c r="G5" s="510"/>
      <c r="H5" s="510"/>
      <c r="I5" s="510"/>
      <c r="J5" s="511"/>
    </row>
    <row r="6" spans="1:18" x14ac:dyDescent="0.2">
      <c r="A6" s="509"/>
      <c r="B6" s="510"/>
      <c r="C6" s="510"/>
      <c r="D6" s="510"/>
      <c r="E6" s="510"/>
      <c r="F6" s="510"/>
      <c r="G6" s="510"/>
      <c r="H6" s="510"/>
      <c r="I6" s="510"/>
      <c r="J6" s="511"/>
    </row>
    <row r="7" spans="1:18" x14ac:dyDescent="0.2">
      <c r="A7" s="509"/>
      <c r="B7" s="510"/>
      <c r="C7" s="510"/>
      <c r="D7" s="510"/>
      <c r="E7" s="510"/>
      <c r="F7" s="510"/>
      <c r="G7" s="510"/>
      <c r="H7" s="510"/>
      <c r="I7" s="510"/>
      <c r="J7" s="511"/>
    </row>
    <row r="8" spans="1:18" x14ac:dyDescent="0.2">
      <c r="A8" s="509"/>
      <c r="B8" s="510"/>
      <c r="C8" s="510"/>
      <c r="D8" s="510"/>
      <c r="E8" s="510"/>
      <c r="F8" s="510"/>
      <c r="G8" s="510"/>
      <c r="H8" s="510"/>
      <c r="I8" s="510"/>
      <c r="J8" s="511"/>
    </row>
    <row r="9" spans="1:18" x14ac:dyDescent="0.2">
      <c r="A9" s="509"/>
      <c r="B9" s="510"/>
      <c r="C9" s="510"/>
      <c r="D9" s="510"/>
      <c r="E9" s="510"/>
      <c r="F9" s="510"/>
      <c r="G9" s="510"/>
      <c r="H9" s="510"/>
      <c r="I9" s="510"/>
      <c r="J9" s="511"/>
    </row>
    <row r="10" spans="1:18" x14ac:dyDescent="0.2">
      <c r="A10" s="509"/>
      <c r="B10" s="510"/>
      <c r="C10" s="510"/>
      <c r="D10" s="510"/>
      <c r="E10" s="510"/>
      <c r="F10" s="510"/>
      <c r="G10" s="510"/>
      <c r="H10" s="510"/>
      <c r="I10" s="510"/>
      <c r="J10" s="511"/>
    </row>
    <row r="11" spans="1:18" x14ac:dyDescent="0.2">
      <c r="A11" s="509"/>
      <c r="B11" s="510"/>
      <c r="C11" s="510"/>
      <c r="D11" s="510"/>
      <c r="E11" s="510"/>
      <c r="F11" s="510"/>
      <c r="G11" s="510"/>
      <c r="H11" s="510"/>
      <c r="I11" s="510"/>
      <c r="J11" s="511"/>
    </row>
    <row r="12" spans="1:18" x14ac:dyDescent="0.2">
      <c r="A12" s="509"/>
      <c r="B12" s="510"/>
      <c r="C12" s="510"/>
      <c r="D12" s="510"/>
      <c r="E12" s="510"/>
      <c r="F12" s="510"/>
      <c r="G12" s="510"/>
      <c r="H12" s="510"/>
      <c r="I12" s="510"/>
      <c r="J12" s="511"/>
    </row>
    <row r="13" spans="1:18" x14ac:dyDescent="0.2">
      <c r="A13" s="509"/>
      <c r="B13" s="510"/>
      <c r="C13" s="510"/>
      <c r="D13" s="510"/>
      <c r="E13" s="510"/>
      <c r="F13" s="510"/>
      <c r="G13" s="510"/>
      <c r="H13" s="510"/>
      <c r="I13" s="510"/>
      <c r="J13" s="511"/>
    </row>
    <row r="14" spans="1:18" x14ac:dyDescent="0.2">
      <c r="A14" s="509"/>
      <c r="B14" s="510"/>
      <c r="C14" s="510"/>
      <c r="D14" s="510"/>
      <c r="E14" s="510"/>
      <c r="F14" s="510"/>
      <c r="G14" s="510"/>
      <c r="H14" s="510"/>
      <c r="I14" s="510"/>
      <c r="J14" s="511"/>
    </row>
    <row r="15" spans="1:18" x14ac:dyDescent="0.2">
      <c r="A15" s="509"/>
      <c r="B15" s="510"/>
      <c r="C15" s="510"/>
      <c r="D15" s="510"/>
      <c r="E15" s="510"/>
      <c r="F15" s="510"/>
      <c r="G15" s="510"/>
      <c r="H15" s="510"/>
      <c r="I15" s="510"/>
      <c r="J15" s="511"/>
    </row>
    <row r="16" spans="1:18" x14ac:dyDescent="0.2">
      <c r="A16" s="509"/>
      <c r="B16" s="510"/>
      <c r="C16" s="510"/>
      <c r="D16" s="510"/>
      <c r="E16" s="510"/>
      <c r="F16" s="510"/>
      <c r="G16" s="510"/>
      <c r="H16" s="510"/>
      <c r="I16" s="510"/>
      <c r="J16" s="511"/>
    </row>
    <row r="17" spans="1:10" x14ac:dyDescent="0.2">
      <c r="A17" s="509"/>
      <c r="B17" s="510"/>
      <c r="C17" s="510"/>
      <c r="D17" s="510"/>
      <c r="E17" s="510"/>
      <c r="F17" s="510"/>
      <c r="G17" s="510"/>
      <c r="H17" s="510"/>
      <c r="I17" s="510"/>
      <c r="J17" s="511"/>
    </row>
    <row r="18" spans="1:10" ht="13.8" thickBot="1" x14ac:dyDescent="0.25">
      <c r="A18" s="512"/>
      <c r="B18" s="513"/>
      <c r="C18" s="513"/>
      <c r="D18" s="513"/>
      <c r="E18" s="513"/>
      <c r="F18" s="513"/>
      <c r="G18" s="513"/>
      <c r="H18" s="513"/>
      <c r="I18" s="513"/>
      <c r="J18" s="514"/>
    </row>
    <row r="19" spans="1:10" ht="9.9" customHeight="1" x14ac:dyDescent="0.2"/>
    <row r="20" spans="1:10" ht="30" customHeight="1" thickBot="1" x14ac:dyDescent="0.25">
      <c r="A20" s="520" t="s">
        <v>397</v>
      </c>
      <c r="B20" s="520"/>
      <c r="C20" s="520"/>
      <c r="D20" s="520"/>
      <c r="E20" s="520"/>
      <c r="F20" s="520"/>
      <c r="G20" s="520"/>
      <c r="H20" s="520"/>
      <c r="I20" s="520"/>
      <c r="J20" s="520"/>
    </row>
    <row r="21" spans="1:10" x14ac:dyDescent="0.2">
      <c r="A21" s="518" t="s">
        <v>74</v>
      </c>
      <c r="B21" s="519"/>
      <c r="C21" s="519"/>
      <c r="D21" s="519"/>
      <c r="E21" s="16"/>
      <c r="F21" s="16"/>
      <c r="G21" s="16"/>
      <c r="H21" s="16"/>
      <c r="I21" s="16"/>
      <c r="J21" s="17"/>
    </row>
    <row r="22" spans="1:10" x14ac:dyDescent="0.2">
      <c r="A22" s="509"/>
      <c r="B22" s="510"/>
      <c r="C22" s="510"/>
      <c r="D22" s="510"/>
      <c r="E22" s="510"/>
      <c r="F22" s="510"/>
      <c r="G22" s="510"/>
      <c r="H22" s="510"/>
      <c r="I22" s="510"/>
      <c r="J22" s="511"/>
    </row>
    <row r="23" spans="1:10" x14ac:dyDescent="0.2">
      <c r="A23" s="509"/>
      <c r="B23" s="510"/>
      <c r="C23" s="510"/>
      <c r="D23" s="510"/>
      <c r="E23" s="510"/>
      <c r="F23" s="510"/>
      <c r="G23" s="510"/>
      <c r="H23" s="510"/>
      <c r="I23" s="510"/>
      <c r="J23" s="511"/>
    </row>
    <row r="24" spans="1:10" x14ac:dyDescent="0.2">
      <c r="A24" s="509"/>
      <c r="B24" s="510"/>
      <c r="C24" s="510"/>
      <c r="D24" s="510"/>
      <c r="E24" s="510"/>
      <c r="F24" s="510"/>
      <c r="G24" s="510"/>
      <c r="H24" s="510"/>
      <c r="I24" s="510"/>
      <c r="J24" s="511"/>
    </row>
    <row r="25" spans="1:10" x14ac:dyDescent="0.2">
      <c r="A25" s="508" t="s">
        <v>75</v>
      </c>
      <c r="B25" s="363"/>
      <c r="C25" s="363"/>
      <c r="D25" s="363"/>
      <c r="E25" s="7"/>
      <c r="F25" s="7"/>
      <c r="G25" s="7"/>
      <c r="H25" s="7"/>
      <c r="I25" s="7"/>
      <c r="J25" s="8"/>
    </row>
    <row r="26" spans="1:10" x14ac:dyDescent="0.2">
      <c r="A26" s="509"/>
      <c r="B26" s="510"/>
      <c r="C26" s="510"/>
      <c r="D26" s="510"/>
      <c r="E26" s="510"/>
      <c r="F26" s="510"/>
      <c r="G26" s="510"/>
      <c r="H26" s="510"/>
      <c r="I26" s="510"/>
      <c r="J26" s="511"/>
    </row>
    <row r="27" spans="1:10" x14ac:dyDescent="0.2">
      <c r="A27" s="509"/>
      <c r="B27" s="510"/>
      <c r="C27" s="510"/>
      <c r="D27" s="510"/>
      <c r="E27" s="510"/>
      <c r="F27" s="510"/>
      <c r="G27" s="510"/>
      <c r="H27" s="510"/>
      <c r="I27" s="510"/>
      <c r="J27" s="511"/>
    </row>
    <row r="28" spans="1:10" x14ac:dyDescent="0.2">
      <c r="A28" s="509"/>
      <c r="B28" s="510"/>
      <c r="C28" s="510"/>
      <c r="D28" s="510"/>
      <c r="E28" s="510"/>
      <c r="F28" s="510"/>
      <c r="G28" s="510"/>
      <c r="H28" s="510"/>
      <c r="I28" s="510"/>
      <c r="J28" s="511"/>
    </row>
    <row r="29" spans="1:10" x14ac:dyDescent="0.2">
      <c r="A29" s="508" t="s">
        <v>76</v>
      </c>
      <c r="B29" s="363"/>
      <c r="C29" s="363"/>
      <c r="D29" s="363"/>
      <c r="E29" s="7"/>
      <c r="F29" s="7"/>
      <c r="G29" s="7"/>
      <c r="H29" s="7"/>
      <c r="I29" s="7"/>
      <c r="J29" s="8"/>
    </row>
    <row r="30" spans="1:10" x14ac:dyDescent="0.2">
      <c r="A30" s="509"/>
      <c r="B30" s="510"/>
      <c r="C30" s="510"/>
      <c r="D30" s="510"/>
      <c r="E30" s="510"/>
      <c r="F30" s="510"/>
      <c r="G30" s="510"/>
      <c r="H30" s="510"/>
      <c r="I30" s="510"/>
      <c r="J30" s="511"/>
    </row>
    <row r="31" spans="1:10" x14ac:dyDescent="0.2">
      <c r="A31" s="509"/>
      <c r="B31" s="510"/>
      <c r="C31" s="510"/>
      <c r="D31" s="510"/>
      <c r="E31" s="510"/>
      <c r="F31" s="510"/>
      <c r="G31" s="510"/>
      <c r="H31" s="510"/>
      <c r="I31" s="510"/>
      <c r="J31" s="511"/>
    </row>
    <row r="32" spans="1:10" x14ac:dyDescent="0.2">
      <c r="A32" s="509"/>
      <c r="B32" s="510"/>
      <c r="C32" s="510"/>
      <c r="D32" s="510"/>
      <c r="E32" s="510"/>
      <c r="F32" s="510"/>
      <c r="G32" s="510"/>
      <c r="H32" s="510"/>
      <c r="I32" s="510"/>
      <c r="J32" s="511"/>
    </row>
    <row r="33" spans="1:10" x14ac:dyDescent="0.2">
      <c r="A33" s="509"/>
      <c r="B33" s="510"/>
      <c r="C33" s="510"/>
      <c r="D33" s="510"/>
      <c r="E33" s="510"/>
      <c r="F33" s="510"/>
      <c r="G33" s="510"/>
      <c r="H33" s="510"/>
      <c r="I33" s="510"/>
      <c r="J33" s="511"/>
    </row>
    <row r="34" spans="1:10" x14ac:dyDescent="0.2">
      <c r="A34" s="509"/>
      <c r="B34" s="510"/>
      <c r="C34" s="510"/>
      <c r="D34" s="510"/>
      <c r="E34" s="510"/>
      <c r="F34" s="510"/>
      <c r="G34" s="510"/>
      <c r="H34" s="510"/>
      <c r="I34" s="510"/>
      <c r="J34" s="511"/>
    </row>
    <row r="35" spans="1:10" x14ac:dyDescent="0.2">
      <c r="A35" s="509"/>
      <c r="B35" s="510"/>
      <c r="C35" s="510"/>
      <c r="D35" s="510"/>
      <c r="E35" s="510"/>
      <c r="F35" s="510"/>
      <c r="G35" s="510"/>
      <c r="H35" s="510"/>
      <c r="I35" s="510"/>
      <c r="J35" s="511"/>
    </row>
    <row r="36" spans="1:10" x14ac:dyDescent="0.2">
      <c r="A36" s="509"/>
      <c r="B36" s="510"/>
      <c r="C36" s="510"/>
      <c r="D36" s="510"/>
      <c r="E36" s="510"/>
      <c r="F36" s="510"/>
      <c r="G36" s="510"/>
      <c r="H36" s="510"/>
      <c r="I36" s="510"/>
      <c r="J36" s="511"/>
    </row>
    <row r="37" spans="1:10" x14ac:dyDescent="0.2">
      <c r="A37" s="509"/>
      <c r="B37" s="510"/>
      <c r="C37" s="510"/>
      <c r="D37" s="510"/>
      <c r="E37" s="510"/>
      <c r="F37" s="510"/>
      <c r="G37" s="510"/>
      <c r="H37" s="510"/>
      <c r="I37" s="510"/>
      <c r="J37" s="511"/>
    </row>
    <row r="38" spans="1:10" x14ac:dyDescent="0.2">
      <c r="A38" s="509"/>
      <c r="B38" s="510"/>
      <c r="C38" s="510"/>
      <c r="D38" s="510"/>
      <c r="E38" s="510"/>
      <c r="F38" s="510"/>
      <c r="G38" s="510"/>
      <c r="H38" s="510"/>
      <c r="I38" s="510"/>
      <c r="J38" s="511"/>
    </row>
    <row r="39" spans="1:10" ht="13.8" thickBot="1" x14ac:dyDescent="0.25">
      <c r="A39" s="512"/>
      <c r="B39" s="513"/>
      <c r="C39" s="513"/>
      <c r="D39" s="513"/>
      <c r="E39" s="513"/>
      <c r="F39" s="513"/>
      <c r="G39" s="513"/>
      <c r="H39" s="513"/>
      <c r="I39" s="513"/>
      <c r="J39" s="514"/>
    </row>
  </sheetData>
  <sheetProtection algorithmName="SHA-512" hashValue="N0gOwfa2PHYF2j+YaF9yJoA7hTfq5AMjFalyh5C8PVmRxD/GB8k5+EuVn3ncnb9qtkiheV0XDxgsJNY8VojhBA==" saltValue="9sCtBTLqIbV8Cv8F7PqlEg==" spinCount="100000" sheet="1" formatCells="0" formatColumns="0" formatRows="0"/>
  <mergeCells count="10">
    <mergeCell ref="A29:D29"/>
    <mergeCell ref="A26:J28"/>
    <mergeCell ref="A30:J39"/>
    <mergeCell ref="A1:J1"/>
    <mergeCell ref="A4:J18"/>
    <mergeCell ref="A22:J24"/>
    <mergeCell ref="A25:D25"/>
    <mergeCell ref="A21:D21"/>
    <mergeCell ref="A3:J3"/>
    <mergeCell ref="A20:J20"/>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20"/>
  <sheetViews>
    <sheetView workbookViewId="0">
      <selection activeCell="D7" sqref="D7"/>
    </sheetView>
  </sheetViews>
  <sheetFormatPr defaultRowHeight="13.2" x14ac:dyDescent="0.2"/>
  <cols>
    <col min="1" max="1" width="25.109375" customWidth="1"/>
    <col min="2" max="2" width="64.109375" customWidth="1"/>
  </cols>
  <sheetData>
    <row r="1" spans="1:2" x14ac:dyDescent="0.2">
      <c r="A1" t="s">
        <v>353</v>
      </c>
    </row>
    <row r="2" spans="1:2" x14ac:dyDescent="0.2">
      <c r="A2" t="s">
        <v>352</v>
      </c>
    </row>
    <row r="5" spans="1:2" x14ac:dyDescent="0.2">
      <c r="A5" t="s">
        <v>351</v>
      </c>
    </row>
    <row r="6" spans="1:2" ht="39.6" x14ac:dyDescent="0.2">
      <c r="A6" s="51" t="s">
        <v>350</v>
      </c>
      <c r="B6" s="46" t="s">
        <v>349</v>
      </c>
    </row>
    <row r="7" spans="1:2" ht="61.5" customHeight="1" x14ac:dyDescent="0.2">
      <c r="A7" s="51" t="s">
        <v>348</v>
      </c>
      <c r="B7" s="46" t="s">
        <v>347</v>
      </c>
    </row>
    <row r="8" spans="1:2" ht="67.2" customHeight="1" x14ac:dyDescent="0.2">
      <c r="A8" s="51" t="s">
        <v>346</v>
      </c>
      <c r="B8" s="46" t="s">
        <v>345</v>
      </c>
    </row>
    <row r="10" spans="1:2" x14ac:dyDescent="0.2">
      <c r="A10" t="s">
        <v>344</v>
      </c>
    </row>
    <row r="11" spans="1:2" x14ac:dyDescent="0.2">
      <c r="A11" s="48" t="s">
        <v>343</v>
      </c>
      <c r="B11" s="47"/>
    </row>
    <row r="12" spans="1:2" x14ac:dyDescent="0.2">
      <c r="A12" s="50" t="s">
        <v>342</v>
      </c>
      <c r="B12" s="49"/>
    </row>
    <row r="13" spans="1:2" x14ac:dyDescent="0.2">
      <c r="A13" s="48" t="s">
        <v>341</v>
      </c>
      <c r="B13" s="47"/>
    </row>
    <row r="14" spans="1:2" ht="42" customHeight="1" x14ac:dyDescent="0.2">
      <c r="A14" s="521" t="s">
        <v>340</v>
      </c>
      <c r="B14" s="522"/>
    </row>
    <row r="15" spans="1:2" x14ac:dyDescent="0.2">
      <c r="A15" s="48" t="s">
        <v>339</v>
      </c>
      <c r="B15" s="47"/>
    </row>
    <row r="16" spans="1:2" ht="73.2" customHeight="1" x14ac:dyDescent="0.2">
      <c r="A16" s="521" t="s">
        <v>354</v>
      </c>
      <c r="B16" s="522"/>
    </row>
    <row r="17" spans="1:2" x14ac:dyDescent="0.2">
      <c r="A17" s="48" t="s">
        <v>338</v>
      </c>
      <c r="B17" s="47"/>
    </row>
    <row r="18" spans="1:2" ht="25.95" customHeight="1" x14ac:dyDescent="0.2">
      <c r="A18" s="521" t="s">
        <v>337</v>
      </c>
      <c r="B18" s="522"/>
    </row>
    <row r="19" spans="1:2" x14ac:dyDescent="0.2">
      <c r="A19" s="48" t="s">
        <v>336</v>
      </c>
      <c r="B19" s="47"/>
    </row>
    <row r="20" spans="1:2" ht="43.2" customHeight="1" x14ac:dyDescent="0.2">
      <c r="A20" s="521" t="s">
        <v>356</v>
      </c>
      <c r="B20" s="522"/>
    </row>
  </sheetData>
  <mergeCells count="4">
    <mergeCell ref="A16:B16"/>
    <mergeCell ref="A14:B14"/>
    <mergeCell ref="A18:B18"/>
    <mergeCell ref="A20:B20"/>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１．フェイスシート</vt:lpstr>
      <vt:lpstr>業種分類</vt:lpstr>
      <vt:lpstr>２．経営課題シート</vt:lpstr>
      <vt:lpstr>３．福利厚生目的・効果シート</vt:lpstr>
      <vt:lpstr>４．運営面シート</vt:lpstr>
      <vt:lpstr>５．制度シート</vt:lpstr>
      <vt:lpstr>６．フリー回答シート</vt:lpstr>
      <vt:lpstr>注釈・QA</vt:lpstr>
      <vt:lpstr>'３．福利厚生目的・効果シート'!Print_Area</vt:lpstr>
      <vt:lpstr>'５．制度シート'!Print_Area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Rouken8</dc:creator>
  <cp:lastModifiedBy>user</cp:lastModifiedBy>
  <cp:lastPrinted>2019-10-31T09:13:18Z</cp:lastPrinted>
  <dcterms:created xsi:type="dcterms:W3CDTF">2019-09-05T06:28:03Z</dcterms:created>
  <dcterms:modified xsi:type="dcterms:W3CDTF">2020-02-10T07:46:23Z</dcterms:modified>
</cp:coreProperties>
</file>